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<sst xmlns="http://schemas.openxmlformats.org/spreadsheetml/2006/main" count="876" uniqueCount="432">
  <si>
    <t>考生总成绩及入围体检人员名单</t>
  </si>
  <si>
    <t>序号</t>
  </si>
  <si>
    <t>报考街道</t>
  </si>
  <si>
    <t>准考证号</t>
  </si>
  <si>
    <t>姓名</t>
  </si>
  <si>
    <t>笔试成绩</t>
  </si>
  <si>
    <t>面试成绩</t>
  </si>
  <si>
    <t>综合总分</t>
  </si>
  <si>
    <t>是否进入体检与考察</t>
  </si>
  <si>
    <t>金花</t>
  </si>
  <si>
    <t>陈欢</t>
  </si>
  <si>
    <t>是</t>
  </si>
  <si>
    <t>谭婉玲</t>
  </si>
  <si>
    <t>陈欣韵</t>
  </si>
  <si>
    <t>何珊红</t>
  </si>
  <si>
    <t>高丽曼</t>
  </si>
  <si>
    <t>吕钟</t>
  </si>
  <si>
    <t>否</t>
  </si>
  <si>
    <t>杨曦</t>
  </si>
  <si>
    <t>黎楚茵</t>
  </si>
  <si>
    <t>伍升</t>
  </si>
  <si>
    <t>唐石华</t>
  </si>
  <si>
    <t>李兴</t>
  </si>
  <si>
    <t>郝向晴</t>
  </si>
  <si>
    <t>朱敏玲</t>
  </si>
  <si>
    <t>刘佳明</t>
  </si>
  <si>
    <t>逢源</t>
  </si>
  <si>
    <t>190201507</t>
  </si>
  <si>
    <t>谭卓铧</t>
  </si>
  <si>
    <t>190200505</t>
  </si>
  <si>
    <t>李乐怡</t>
  </si>
  <si>
    <t>190201128</t>
  </si>
  <si>
    <t>林美凤</t>
  </si>
  <si>
    <t>190202209</t>
  </si>
  <si>
    <t>叶筱枫</t>
  </si>
  <si>
    <t>190200915</t>
  </si>
  <si>
    <t>黄启伦</t>
  </si>
  <si>
    <t>190200203</t>
  </si>
  <si>
    <t>黄宝莹</t>
  </si>
  <si>
    <t>190200208</t>
  </si>
  <si>
    <t>黄倩瑜</t>
  </si>
  <si>
    <t>190201004</t>
  </si>
  <si>
    <t>欧笑莹</t>
  </si>
  <si>
    <t>190203222</t>
  </si>
  <si>
    <t>黄雯晴</t>
  </si>
  <si>
    <t>190202106</t>
  </si>
  <si>
    <t>骆华玉</t>
  </si>
  <si>
    <t>190200508</t>
  </si>
  <si>
    <t>董晋怡</t>
  </si>
  <si>
    <t>190201811</t>
  </si>
  <si>
    <t>林少恭</t>
  </si>
  <si>
    <t>190201619</t>
  </si>
  <si>
    <t>梁乐文</t>
  </si>
  <si>
    <t>190200626</t>
  </si>
  <si>
    <t>冼淑惠</t>
  </si>
  <si>
    <t>190200706</t>
  </si>
  <si>
    <t>詹佳惠</t>
  </si>
  <si>
    <t>190202124</t>
  </si>
  <si>
    <t>陈火娣</t>
  </si>
  <si>
    <t>190200613</t>
  </si>
  <si>
    <t>杨健燕</t>
  </si>
  <si>
    <t>190202302</t>
  </si>
  <si>
    <t>冯嘉欣</t>
  </si>
  <si>
    <t>多宝</t>
  </si>
  <si>
    <t>190302420</t>
  </si>
  <si>
    <t>郑凌枫</t>
  </si>
  <si>
    <t>190302501</t>
  </si>
  <si>
    <t>黄思骏</t>
  </si>
  <si>
    <t>190300922</t>
  </si>
  <si>
    <t>姚晓雯</t>
  </si>
  <si>
    <t>190300801</t>
  </si>
  <si>
    <t>殷想</t>
  </si>
  <si>
    <t>190302103</t>
  </si>
  <si>
    <t>郑玉彦</t>
  </si>
  <si>
    <t>190301005</t>
  </si>
  <si>
    <t>梁文婷</t>
  </si>
  <si>
    <t>190300808</t>
  </si>
  <si>
    <t>周洁敏</t>
  </si>
  <si>
    <t>190300110</t>
  </si>
  <si>
    <t>李安琪</t>
  </si>
  <si>
    <t>190300113</t>
  </si>
  <si>
    <t>关路清</t>
  </si>
  <si>
    <t>190300325</t>
  </si>
  <si>
    <t>林家璇</t>
  </si>
  <si>
    <t>190302901</t>
  </si>
  <si>
    <t>张静雯</t>
  </si>
  <si>
    <t>190302401</t>
  </si>
  <si>
    <t>周娜娜</t>
  </si>
  <si>
    <t>190302728</t>
  </si>
  <si>
    <t>寻晓昀</t>
  </si>
  <si>
    <t>190303007</t>
  </si>
  <si>
    <t>曹梓君</t>
  </si>
  <si>
    <t>190303427</t>
  </si>
  <si>
    <t>黄婉莹</t>
  </si>
  <si>
    <t>190303215</t>
  </si>
  <si>
    <t>李富杰</t>
  </si>
  <si>
    <t>190302726</t>
  </si>
  <si>
    <t>区静华</t>
  </si>
  <si>
    <t>190300326</t>
  </si>
  <si>
    <t>刘霭菁</t>
  </si>
  <si>
    <t>190302807</t>
  </si>
  <si>
    <t>周文敏</t>
  </si>
  <si>
    <t>190302021</t>
  </si>
  <si>
    <t>蓝惠玲</t>
  </si>
  <si>
    <t>190302204</t>
  </si>
  <si>
    <t>周绮璇</t>
  </si>
  <si>
    <t>190301706</t>
  </si>
  <si>
    <t>黄嘉琦</t>
  </si>
  <si>
    <t>190302624</t>
  </si>
  <si>
    <t>胡晓光</t>
  </si>
  <si>
    <t>190303119</t>
  </si>
  <si>
    <t>张丽华</t>
  </si>
  <si>
    <t>190302212</t>
  </si>
  <si>
    <t>范晓婷</t>
  </si>
  <si>
    <t>190302316</t>
  </si>
  <si>
    <t>古映萍</t>
  </si>
  <si>
    <t>190301803</t>
  </si>
  <si>
    <t>黄林耿</t>
  </si>
  <si>
    <t>190302705</t>
  </si>
  <si>
    <t>李君婷</t>
  </si>
  <si>
    <t>190303015</t>
  </si>
  <si>
    <t>陈嘉莉</t>
  </si>
  <si>
    <t>190302618</t>
  </si>
  <si>
    <t>梅雪冰</t>
  </si>
  <si>
    <t>190301721</t>
  </si>
  <si>
    <t>邝倩怡</t>
  </si>
  <si>
    <t>190302510</t>
  </si>
  <si>
    <t>何莹</t>
  </si>
  <si>
    <t>190301817</t>
  </si>
  <si>
    <t>刘淑莹</t>
  </si>
  <si>
    <t>190301814</t>
  </si>
  <si>
    <t>黄丽婉</t>
  </si>
  <si>
    <t>190302822</t>
  </si>
  <si>
    <t>林盼盼</t>
  </si>
  <si>
    <t>龙津</t>
  </si>
  <si>
    <t>叶安琪</t>
  </si>
  <si>
    <t>王少玲</t>
  </si>
  <si>
    <t>侯雁梅</t>
  </si>
  <si>
    <t>温倩雯</t>
  </si>
  <si>
    <t>许敏</t>
  </si>
  <si>
    <t>黄晓颖</t>
  </si>
  <si>
    <t>陈蕴怡</t>
  </si>
  <si>
    <t>邱飞丽</t>
  </si>
  <si>
    <t>张云久</t>
  </si>
  <si>
    <t>昌华</t>
  </si>
  <si>
    <t>丁英丽</t>
  </si>
  <si>
    <t>张立莹</t>
  </si>
  <si>
    <t>岭南</t>
  </si>
  <si>
    <t>沈一帆</t>
  </si>
  <si>
    <t>刘羽</t>
  </si>
  <si>
    <t>区紫君</t>
  </si>
  <si>
    <t>关婉妍</t>
  </si>
  <si>
    <t>王韫瑶</t>
  </si>
  <si>
    <t>华林</t>
  </si>
  <si>
    <t>林于琦</t>
  </si>
  <si>
    <t>罗蕴虹</t>
  </si>
  <si>
    <t>彭国君</t>
  </si>
  <si>
    <t>黄玉雯</t>
  </si>
  <si>
    <t>蔡海莲</t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</si>
  <si>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婷</t>
    </r>
  </si>
  <si>
    <t>站前</t>
  </si>
  <si>
    <t>190802630</t>
  </si>
  <si>
    <t>廖惠清</t>
  </si>
  <si>
    <t>190803730</t>
  </si>
  <si>
    <t>张嫣</t>
  </si>
  <si>
    <t>190801809</t>
  </si>
  <si>
    <t>龙君豪</t>
  </si>
  <si>
    <t>190801526</t>
  </si>
  <si>
    <t>陈盛</t>
  </si>
  <si>
    <t>190801807</t>
  </si>
  <si>
    <t>梁洁敏</t>
  </si>
  <si>
    <t>190803410</t>
  </si>
  <si>
    <t>吴肇雄</t>
  </si>
  <si>
    <t>190801105</t>
  </si>
  <si>
    <t>钟文骏</t>
  </si>
  <si>
    <t>190801722</t>
  </si>
  <si>
    <t>张韦瑶</t>
  </si>
  <si>
    <t>190802615</t>
  </si>
  <si>
    <t>李燕芬</t>
  </si>
  <si>
    <t>190801208</t>
  </si>
  <si>
    <t>汤翱腾</t>
  </si>
  <si>
    <t>190800603</t>
  </si>
  <si>
    <t>梁嘉怡</t>
  </si>
  <si>
    <t>190801412</t>
  </si>
  <si>
    <t>钟秋萍</t>
  </si>
  <si>
    <t>190802507</t>
  </si>
  <si>
    <t>王资鹏</t>
  </si>
  <si>
    <t>190803225</t>
  </si>
  <si>
    <t>陈慧婷</t>
  </si>
  <si>
    <t>190803106</t>
  </si>
  <si>
    <t>洪莹</t>
  </si>
  <si>
    <t>190802006</t>
  </si>
  <si>
    <t>李江</t>
  </si>
  <si>
    <t>190802626</t>
  </si>
  <si>
    <t>陈应麒麟</t>
  </si>
  <si>
    <t>190801519</t>
  </si>
  <si>
    <t>谢光铃</t>
  </si>
  <si>
    <t>190802030</t>
  </si>
  <si>
    <t>张嘉贤</t>
  </si>
  <si>
    <t>彩虹</t>
  </si>
  <si>
    <t>190901327</t>
  </si>
  <si>
    <t>劳梦欣</t>
  </si>
  <si>
    <t>190901210</t>
  </si>
  <si>
    <t>甄蔼嘉</t>
  </si>
  <si>
    <t>190901719</t>
  </si>
  <si>
    <t>戴羡亭</t>
  </si>
  <si>
    <t>190901306</t>
  </si>
  <si>
    <t>翁梓豪</t>
  </si>
  <si>
    <t>190902903</t>
  </si>
  <si>
    <t>谭志韬</t>
  </si>
  <si>
    <t>190902220</t>
  </si>
  <si>
    <t>郑晓敏</t>
  </si>
  <si>
    <t>190902108</t>
  </si>
  <si>
    <t>李颖</t>
  </si>
  <si>
    <t>190902704</t>
  </si>
  <si>
    <t>陈聪颖</t>
  </si>
  <si>
    <t>190900406</t>
  </si>
  <si>
    <t>梁小丽</t>
  </si>
  <si>
    <t>190902617</t>
  </si>
  <si>
    <t>黄颖璇</t>
  </si>
  <si>
    <t>190900311</t>
  </si>
  <si>
    <t>张晓旋</t>
  </si>
  <si>
    <t>190901014</t>
  </si>
  <si>
    <t>蔡佳佳</t>
  </si>
  <si>
    <t>190902019</t>
  </si>
  <si>
    <t>梁礼璋</t>
  </si>
  <si>
    <t>190900730</t>
  </si>
  <si>
    <t>王雅婷</t>
  </si>
  <si>
    <t>190903224</t>
  </si>
  <si>
    <t>谭舒雅</t>
  </si>
  <si>
    <t>190900522</t>
  </si>
  <si>
    <t>吕汉钊</t>
  </si>
  <si>
    <t>190901225</t>
  </si>
  <si>
    <t>刘何亮</t>
  </si>
  <si>
    <t>190901116</t>
  </si>
  <si>
    <t>余嘉薇</t>
  </si>
  <si>
    <t>桥中</t>
  </si>
  <si>
    <t>张咏嫦</t>
  </si>
  <si>
    <t>吴晓娜</t>
  </si>
  <si>
    <t>石围塘</t>
  </si>
  <si>
    <t>黄必龙</t>
  </si>
  <si>
    <t>李靖怡</t>
  </si>
  <si>
    <t>麦嘉伟</t>
  </si>
  <si>
    <t>陈梓豪</t>
  </si>
  <si>
    <t>巫婷婷</t>
  </si>
  <si>
    <t>花地</t>
  </si>
  <si>
    <t>蒋晓敏</t>
  </si>
  <si>
    <t>周磊</t>
  </si>
  <si>
    <t>何俊添</t>
  </si>
  <si>
    <t>张琴</t>
  </si>
  <si>
    <t>梁文</t>
  </si>
  <si>
    <t>邓泳梅</t>
  </si>
  <si>
    <t>梁健婉</t>
  </si>
  <si>
    <t>吴韵诗</t>
  </si>
  <si>
    <t>茶滘</t>
  </si>
  <si>
    <t>刘宇鹏</t>
  </si>
  <si>
    <t>李家豪</t>
  </si>
  <si>
    <r>
      <rPr>
        <sz val="11"/>
        <rFont val="宋体"/>
        <charset val="134"/>
      </rPr>
      <t>黄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坤</t>
    </r>
  </si>
  <si>
    <t>孙振宇</t>
  </si>
  <si>
    <t>冲口</t>
  </si>
  <si>
    <t>191400811</t>
  </si>
  <si>
    <t>谭伟健</t>
  </si>
  <si>
    <t>191401912</t>
  </si>
  <si>
    <t>朱悦欢</t>
  </si>
  <si>
    <t>191401117</t>
  </si>
  <si>
    <t>梅智霖</t>
  </si>
  <si>
    <t>191401627</t>
  </si>
  <si>
    <t>杨民浩</t>
  </si>
  <si>
    <t>191402606</t>
  </si>
  <si>
    <t>林晓婷</t>
  </si>
  <si>
    <t>191403101</t>
  </si>
  <si>
    <t>蔡文玲</t>
  </si>
  <si>
    <t>191402309</t>
  </si>
  <si>
    <t>曾晓莹</t>
  </si>
  <si>
    <t>191403204</t>
  </si>
  <si>
    <t>陈优霞</t>
  </si>
  <si>
    <t>191401607</t>
  </si>
  <si>
    <t>司徒加莹</t>
  </si>
  <si>
    <t>191403512</t>
  </si>
  <si>
    <t>许育源</t>
  </si>
  <si>
    <t>191403002</t>
  </si>
  <si>
    <t>张娜</t>
  </si>
  <si>
    <t>191401602</t>
  </si>
  <si>
    <t>刘梦</t>
  </si>
  <si>
    <t>白鹤洞</t>
  </si>
  <si>
    <t>石致莹</t>
  </si>
  <si>
    <t>贾惟晶</t>
  </si>
  <si>
    <t>79</t>
  </si>
  <si>
    <t>蒋媛媛</t>
  </si>
  <si>
    <t>191500504</t>
  </si>
  <si>
    <t>苏虹丹</t>
  </si>
  <si>
    <t>191500111</t>
  </si>
  <si>
    <t>邬可心</t>
  </si>
  <si>
    <t>73.5</t>
  </si>
  <si>
    <t>191500802</t>
  </si>
  <si>
    <t>陈伟明</t>
  </si>
  <si>
    <t>191500521</t>
  </si>
  <si>
    <t>林嘉信</t>
  </si>
  <si>
    <t>70.5</t>
  </si>
  <si>
    <t>191502424</t>
  </si>
  <si>
    <t>杜颖怡</t>
  </si>
  <si>
    <t>191503221</t>
  </si>
  <si>
    <t>邓智乐</t>
  </si>
  <si>
    <t>191501723</t>
  </si>
  <si>
    <t>肖剑将</t>
  </si>
  <si>
    <t>191500608</t>
  </si>
  <si>
    <t>林伟舜</t>
  </si>
  <si>
    <t>71.5</t>
  </si>
  <si>
    <t>191501824</t>
  </si>
  <si>
    <t>李莹</t>
  </si>
  <si>
    <t>191501801</t>
  </si>
  <si>
    <t>区丽芬</t>
  </si>
  <si>
    <t>79.5</t>
  </si>
  <si>
    <t>191501409</t>
  </si>
  <si>
    <t>刘佩倩</t>
  </si>
  <si>
    <t>191503310</t>
  </si>
  <si>
    <t>杨远安</t>
  </si>
  <si>
    <t>69</t>
  </si>
  <si>
    <t>191500313</t>
  </si>
  <si>
    <t>陈敏杰</t>
  </si>
  <si>
    <t>191503708</t>
  </si>
  <si>
    <t>梁津铭</t>
  </si>
  <si>
    <t>191500124</t>
  </si>
  <si>
    <t>黎毅</t>
  </si>
  <si>
    <t>68</t>
  </si>
  <si>
    <t>191500819</t>
  </si>
  <si>
    <t>郭维</t>
  </si>
  <si>
    <t>191500926</t>
  </si>
  <si>
    <t>梁紫茵</t>
  </si>
  <si>
    <t>191503121</t>
  </si>
  <si>
    <t>王晓骅</t>
  </si>
  <si>
    <t>191500921</t>
  </si>
  <si>
    <t>谭健生</t>
  </si>
  <si>
    <t>191500401</t>
  </si>
  <si>
    <t>何圣</t>
  </si>
  <si>
    <t>191501109</t>
  </si>
  <si>
    <t>黎艳</t>
  </si>
  <si>
    <t>68.5</t>
  </si>
  <si>
    <t>191500304</t>
  </si>
  <si>
    <t>韦信基</t>
  </si>
  <si>
    <t>191502322</t>
  </si>
  <si>
    <t>何宇驰</t>
  </si>
  <si>
    <t>67.5</t>
  </si>
  <si>
    <t>191501820</t>
  </si>
  <si>
    <t>李均沛</t>
  </si>
  <si>
    <t>69.5</t>
  </si>
  <si>
    <t>191503214</t>
  </si>
  <si>
    <t>马丹丽</t>
  </si>
  <si>
    <t>191501511</t>
  </si>
  <si>
    <t>郭云帆</t>
  </si>
  <si>
    <t>74</t>
  </si>
  <si>
    <t>191501610</t>
  </si>
  <si>
    <t>杨悦源</t>
  </si>
  <si>
    <t>67</t>
  </si>
  <si>
    <t>191500207</t>
  </si>
  <si>
    <t>陈晓燕</t>
  </si>
  <si>
    <t>72.5</t>
  </si>
  <si>
    <t>191501704</t>
  </si>
  <si>
    <t>李洁</t>
  </si>
  <si>
    <t>191501503</t>
  </si>
  <si>
    <t>吴文燕</t>
  </si>
  <si>
    <t>191500629</t>
  </si>
  <si>
    <t>张璐</t>
  </si>
  <si>
    <t>191503901</t>
  </si>
  <si>
    <t>彭佳</t>
  </si>
  <si>
    <t>71</t>
  </si>
  <si>
    <t>191502714</t>
  </si>
  <si>
    <t>李雅</t>
  </si>
  <si>
    <t>191501030</t>
  </si>
  <si>
    <t>张慧</t>
  </si>
  <si>
    <t>191502028</t>
  </si>
  <si>
    <t>肖竹曦</t>
  </si>
  <si>
    <t>191502416</t>
  </si>
  <si>
    <t>禤嘉雯</t>
  </si>
  <si>
    <t>191503502</t>
  </si>
  <si>
    <t>苏爱玲</t>
  </si>
  <si>
    <t>72</t>
  </si>
  <si>
    <t>191501125</t>
  </si>
  <si>
    <t>陈健</t>
  </si>
  <si>
    <t>191501513</t>
  </si>
  <si>
    <t>郑娉婷</t>
  </si>
  <si>
    <t>76.5</t>
  </si>
  <si>
    <t>191503130</t>
  </si>
  <si>
    <t>骆爱琴</t>
  </si>
  <si>
    <t>191500118</t>
  </si>
  <si>
    <t>范媛媛</t>
  </si>
  <si>
    <t>191502224</t>
  </si>
  <si>
    <t>范镇杰</t>
  </si>
  <si>
    <t>191500911</t>
  </si>
  <si>
    <t>陈少燕</t>
  </si>
  <si>
    <t>191501312</t>
  </si>
  <si>
    <t>程雨柔</t>
  </si>
  <si>
    <t>66.5</t>
  </si>
  <si>
    <t>191502213</t>
  </si>
  <si>
    <t>曾玮</t>
  </si>
  <si>
    <t>191501916</t>
  </si>
  <si>
    <t>郑裕祺</t>
  </si>
  <si>
    <t>74.5</t>
  </si>
  <si>
    <t>191502403</t>
  </si>
  <si>
    <t>王幸怡</t>
  </si>
  <si>
    <t>191503610</t>
  </si>
  <si>
    <t>郭荣</t>
  </si>
  <si>
    <t>191502821</t>
  </si>
  <si>
    <t>何思婷</t>
  </si>
  <si>
    <t>191500126</t>
  </si>
  <si>
    <t>刘博贤</t>
  </si>
  <si>
    <t>191502927</t>
  </si>
  <si>
    <t>仇海欣</t>
  </si>
  <si>
    <t>191501307</t>
  </si>
  <si>
    <t>钟紫嫣</t>
  </si>
  <si>
    <t>191502511</t>
  </si>
  <si>
    <t>吴素然</t>
  </si>
  <si>
    <t>191501002</t>
  </si>
  <si>
    <t>李美仪</t>
  </si>
  <si>
    <t>191500301</t>
  </si>
  <si>
    <t>刘晓琼</t>
  </si>
  <si>
    <t>191501629</t>
  </si>
  <si>
    <t>李燕燕</t>
  </si>
  <si>
    <t>191502115</t>
  </si>
  <si>
    <t>刘思涵</t>
  </si>
  <si>
    <t>191501320</t>
  </si>
  <si>
    <t>郭嘉宇</t>
  </si>
  <si>
    <t>191501529</t>
  </si>
  <si>
    <t>张子君</t>
  </si>
  <si>
    <t>191500724</t>
  </si>
  <si>
    <t>范咏昕</t>
  </si>
  <si>
    <t>东漖</t>
  </si>
  <si>
    <t>黄文熙</t>
  </si>
  <si>
    <t>海龙</t>
  </si>
  <si>
    <t>苏焰丰</t>
  </si>
  <si>
    <t>梁颖盈</t>
  </si>
  <si>
    <t>刘绮微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</si>
</sst>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"/>
  <sheetViews>
    <sheetView tabSelected="1" workbookViewId="0">
      <selection activeCell="I1" sqref="I$1:I$1048576"/>
    </sheetView>
  </sheetViews>
  <sheetFormatPr defaultColWidth="9" defaultRowHeight="13.5" outlineLevelCol="7"/>
  <cols>
    <col min="1" max="1" width="7.875" customWidth="1"/>
    <col min="2" max="2" width="9.875" style="1" customWidth="1"/>
    <col min="3" max="3" width="12" customWidth="1"/>
    <col min="4" max="4" width="9.875" customWidth="1"/>
    <col min="5" max="5" width="11.75" customWidth="1"/>
    <col min="6" max="6" width="12.5" customWidth="1"/>
    <col min="7" max="7" width="11.75" customWidth="1"/>
    <col min="8" max="8" width="12.125" customWidth="1"/>
  </cols>
  <sheetData>
    <row r="1" ht="28.5" spans="1:8">
      <c r="A1" s="2" t="s">
        <v>0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4" t="s">
        <v>8</v>
      </c>
    </row>
    <row r="3" spans="1:8">
      <c r="A3" s="4"/>
      <c r="B3" s="4"/>
      <c r="C3" s="4"/>
      <c r="D3" s="4"/>
      <c r="E3" s="7"/>
      <c r="F3" s="7"/>
      <c r="G3" s="8"/>
      <c r="H3" s="4"/>
    </row>
    <row r="4" ht="15" spans="1:8">
      <c r="A4" s="4">
        <v>1</v>
      </c>
      <c r="B4" s="4" t="s">
        <v>9</v>
      </c>
      <c r="C4" s="9">
        <v>190102210</v>
      </c>
      <c r="D4" s="10" t="s">
        <v>10</v>
      </c>
      <c r="E4" s="9">
        <v>87</v>
      </c>
      <c r="F4" s="9">
        <v>87.67</v>
      </c>
      <c r="G4" s="11">
        <v>87.335</v>
      </c>
      <c r="H4" s="10" t="s">
        <v>11</v>
      </c>
    </row>
    <row r="5" ht="15" spans="1:8">
      <c r="A5" s="4">
        <v>2</v>
      </c>
      <c r="B5" s="4" t="s">
        <v>9</v>
      </c>
      <c r="C5" s="9">
        <v>190101227</v>
      </c>
      <c r="D5" s="10" t="s">
        <v>12</v>
      </c>
      <c r="E5" s="9">
        <v>70.5</v>
      </c>
      <c r="F5" s="9">
        <v>83.33</v>
      </c>
      <c r="G5" s="11">
        <v>76.915</v>
      </c>
      <c r="H5" s="10" t="s">
        <v>11</v>
      </c>
    </row>
    <row r="6" ht="15" spans="1:8">
      <c r="A6" s="4">
        <v>3</v>
      </c>
      <c r="B6" s="4" t="s">
        <v>9</v>
      </c>
      <c r="C6" s="9">
        <v>190101108</v>
      </c>
      <c r="D6" s="10" t="s">
        <v>13</v>
      </c>
      <c r="E6" s="9">
        <v>79</v>
      </c>
      <c r="F6" s="9">
        <v>72.67</v>
      </c>
      <c r="G6" s="11">
        <v>75.835</v>
      </c>
      <c r="H6" s="10" t="s">
        <v>11</v>
      </c>
    </row>
    <row r="7" ht="15" spans="1:8">
      <c r="A7" s="4">
        <v>4</v>
      </c>
      <c r="B7" s="4" t="s">
        <v>9</v>
      </c>
      <c r="C7" s="9">
        <v>190102426</v>
      </c>
      <c r="D7" s="10" t="s">
        <v>14</v>
      </c>
      <c r="E7" s="9">
        <v>73.5</v>
      </c>
      <c r="F7" s="9">
        <v>78</v>
      </c>
      <c r="G7" s="11">
        <v>75.75</v>
      </c>
      <c r="H7" s="10" t="s">
        <v>11</v>
      </c>
    </row>
    <row r="8" ht="15" spans="1:8">
      <c r="A8" s="4">
        <v>5</v>
      </c>
      <c r="B8" s="4" t="s">
        <v>9</v>
      </c>
      <c r="C8" s="9">
        <v>190100818</v>
      </c>
      <c r="D8" s="10" t="s">
        <v>15</v>
      </c>
      <c r="E8" s="9">
        <v>72</v>
      </c>
      <c r="F8" s="9">
        <v>78</v>
      </c>
      <c r="G8" s="11">
        <v>75</v>
      </c>
      <c r="H8" s="10" t="s">
        <v>11</v>
      </c>
    </row>
    <row r="9" ht="15" spans="1:8">
      <c r="A9" s="4">
        <v>6</v>
      </c>
      <c r="B9" s="4" t="s">
        <v>9</v>
      </c>
      <c r="C9" s="9">
        <v>190100812</v>
      </c>
      <c r="D9" s="10" t="s">
        <v>16</v>
      </c>
      <c r="E9" s="9">
        <v>70</v>
      </c>
      <c r="F9" s="9">
        <v>79.67</v>
      </c>
      <c r="G9" s="11">
        <v>74.835</v>
      </c>
      <c r="H9" s="10" t="s">
        <v>17</v>
      </c>
    </row>
    <row r="10" ht="15" spans="1:8">
      <c r="A10" s="4">
        <v>7</v>
      </c>
      <c r="B10" s="4" t="s">
        <v>9</v>
      </c>
      <c r="C10" s="9">
        <v>190103302</v>
      </c>
      <c r="D10" s="10" t="s">
        <v>18</v>
      </c>
      <c r="E10" s="9">
        <v>69</v>
      </c>
      <c r="F10" s="9">
        <v>79</v>
      </c>
      <c r="G10" s="11">
        <v>74</v>
      </c>
      <c r="H10" s="10" t="s">
        <v>17</v>
      </c>
    </row>
    <row r="11" ht="15" spans="1:8">
      <c r="A11" s="4">
        <v>8</v>
      </c>
      <c r="B11" s="4" t="s">
        <v>9</v>
      </c>
      <c r="C11" s="9">
        <v>190103128</v>
      </c>
      <c r="D11" s="10" t="s">
        <v>19</v>
      </c>
      <c r="E11" s="9">
        <v>69</v>
      </c>
      <c r="F11" s="9">
        <v>78.33</v>
      </c>
      <c r="G11" s="11">
        <v>73.665</v>
      </c>
      <c r="H11" s="10" t="s">
        <v>17</v>
      </c>
    </row>
    <row r="12" ht="15" spans="1:8">
      <c r="A12" s="4">
        <v>9</v>
      </c>
      <c r="B12" s="4" t="s">
        <v>9</v>
      </c>
      <c r="C12" s="9">
        <v>190102612</v>
      </c>
      <c r="D12" s="10" t="s">
        <v>20</v>
      </c>
      <c r="E12" s="9">
        <v>69.5</v>
      </c>
      <c r="F12" s="9">
        <v>77.33</v>
      </c>
      <c r="G12" s="11">
        <v>73.415</v>
      </c>
      <c r="H12" s="10" t="s">
        <v>17</v>
      </c>
    </row>
    <row r="13" ht="15" spans="1:8">
      <c r="A13" s="4">
        <v>10</v>
      </c>
      <c r="B13" s="4" t="s">
        <v>9</v>
      </c>
      <c r="C13" s="9">
        <v>190101525</v>
      </c>
      <c r="D13" s="10" t="s">
        <v>21</v>
      </c>
      <c r="E13" s="9">
        <v>68.5</v>
      </c>
      <c r="F13" s="9">
        <v>77</v>
      </c>
      <c r="G13" s="11">
        <v>72.75</v>
      </c>
      <c r="H13" s="10" t="s">
        <v>17</v>
      </c>
    </row>
    <row r="14" ht="15" spans="1:8">
      <c r="A14" s="4">
        <v>11</v>
      </c>
      <c r="B14" s="4" t="s">
        <v>9</v>
      </c>
      <c r="C14" s="9">
        <v>190101301</v>
      </c>
      <c r="D14" s="10" t="s">
        <v>22</v>
      </c>
      <c r="E14" s="9">
        <v>67.5</v>
      </c>
      <c r="F14" s="9">
        <v>78</v>
      </c>
      <c r="G14" s="11">
        <v>72.75</v>
      </c>
      <c r="H14" s="10" t="s">
        <v>17</v>
      </c>
    </row>
    <row r="15" ht="15" spans="1:8">
      <c r="A15" s="4">
        <v>12</v>
      </c>
      <c r="B15" s="4" t="s">
        <v>9</v>
      </c>
      <c r="C15" s="9">
        <v>190103623</v>
      </c>
      <c r="D15" s="10" t="s">
        <v>23</v>
      </c>
      <c r="E15" s="9">
        <v>69</v>
      </c>
      <c r="F15" s="9">
        <v>74.66</v>
      </c>
      <c r="G15" s="11">
        <v>71.83</v>
      </c>
      <c r="H15" s="10" t="s">
        <v>17</v>
      </c>
    </row>
    <row r="16" ht="15" spans="1:8">
      <c r="A16" s="4">
        <v>13</v>
      </c>
      <c r="B16" s="4" t="s">
        <v>9</v>
      </c>
      <c r="C16" s="9">
        <v>190101727</v>
      </c>
      <c r="D16" s="10" t="s">
        <v>24</v>
      </c>
      <c r="E16" s="9">
        <v>70</v>
      </c>
      <c r="F16" s="9">
        <v>65.66</v>
      </c>
      <c r="G16" s="11">
        <v>67.83</v>
      </c>
      <c r="H16" s="10" t="s">
        <v>17</v>
      </c>
    </row>
    <row r="17" ht="15" spans="1:8">
      <c r="A17" s="4">
        <v>14</v>
      </c>
      <c r="B17" s="4" t="s">
        <v>9</v>
      </c>
      <c r="C17" s="9">
        <v>190103414</v>
      </c>
      <c r="D17" s="10" t="s">
        <v>25</v>
      </c>
      <c r="E17" s="9">
        <v>68.5</v>
      </c>
      <c r="F17" s="9">
        <v>44.34</v>
      </c>
      <c r="G17" s="11">
        <v>56.42</v>
      </c>
      <c r="H17" s="10" t="s">
        <v>17</v>
      </c>
    </row>
    <row r="18" ht="15" spans="1:8">
      <c r="A18" s="4">
        <v>15</v>
      </c>
      <c r="B18" s="5" t="s">
        <v>26</v>
      </c>
      <c r="C18" s="9" t="s">
        <v>27</v>
      </c>
      <c r="D18" s="10" t="s">
        <v>28</v>
      </c>
      <c r="E18" s="9">
        <v>68</v>
      </c>
      <c r="F18" s="9">
        <v>87.4</v>
      </c>
      <c r="G18" s="11">
        <v>77.7</v>
      </c>
      <c r="H18" s="10" t="s">
        <v>11</v>
      </c>
    </row>
    <row r="19" ht="15" spans="1:8">
      <c r="A19" s="4">
        <v>16</v>
      </c>
      <c r="B19" s="5" t="s">
        <v>26</v>
      </c>
      <c r="C19" s="9" t="s">
        <v>29</v>
      </c>
      <c r="D19" s="10" t="s">
        <v>30</v>
      </c>
      <c r="E19" s="9">
        <v>73.5</v>
      </c>
      <c r="F19" s="9">
        <v>80.8</v>
      </c>
      <c r="G19" s="11">
        <v>77.15</v>
      </c>
      <c r="H19" s="10" t="s">
        <v>11</v>
      </c>
    </row>
    <row r="20" ht="15" spans="1:8">
      <c r="A20" s="4">
        <v>17</v>
      </c>
      <c r="B20" s="5" t="s">
        <v>26</v>
      </c>
      <c r="C20" s="9" t="s">
        <v>31</v>
      </c>
      <c r="D20" s="10" t="s">
        <v>32</v>
      </c>
      <c r="E20" s="9">
        <v>68.5</v>
      </c>
      <c r="F20" s="9">
        <v>85.5</v>
      </c>
      <c r="G20" s="11">
        <v>77</v>
      </c>
      <c r="H20" s="10" t="s">
        <v>11</v>
      </c>
    </row>
    <row r="21" ht="15" spans="1:8">
      <c r="A21" s="4">
        <v>18</v>
      </c>
      <c r="B21" s="5" t="s">
        <v>26</v>
      </c>
      <c r="C21" s="9" t="s">
        <v>33</v>
      </c>
      <c r="D21" s="10" t="s">
        <v>34</v>
      </c>
      <c r="E21" s="9">
        <v>71.5</v>
      </c>
      <c r="F21" s="9">
        <v>82.5</v>
      </c>
      <c r="G21" s="11">
        <v>77</v>
      </c>
      <c r="H21" s="10" t="s">
        <v>11</v>
      </c>
    </row>
    <row r="22" ht="15" spans="1:8">
      <c r="A22" s="4">
        <v>19</v>
      </c>
      <c r="B22" s="5" t="s">
        <v>26</v>
      </c>
      <c r="C22" s="9" t="s">
        <v>35</v>
      </c>
      <c r="D22" s="10" t="s">
        <v>36</v>
      </c>
      <c r="E22" s="9">
        <v>68.5</v>
      </c>
      <c r="F22" s="9">
        <v>85.2</v>
      </c>
      <c r="G22" s="11">
        <v>76.85</v>
      </c>
      <c r="H22" s="10" t="s">
        <v>11</v>
      </c>
    </row>
    <row r="23" ht="15" spans="1:8">
      <c r="A23" s="4">
        <v>20</v>
      </c>
      <c r="B23" s="5" t="s">
        <v>26</v>
      </c>
      <c r="C23" s="9" t="s">
        <v>37</v>
      </c>
      <c r="D23" s="10" t="s">
        <v>38</v>
      </c>
      <c r="E23" s="9">
        <v>65</v>
      </c>
      <c r="F23" s="9">
        <v>86.8</v>
      </c>
      <c r="G23" s="11">
        <v>75.9</v>
      </c>
      <c r="H23" s="10" t="s">
        <v>11</v>
      </c>
    </row>
    <row r="24" ht="15" spans="1:8">
      <c r="A24" s="4">
        <v>21</v>
      </c>
      <c r="B24" s="5" t="s">
        <v>26</v>
      </c>
      <c r="C24" s="9" t="s">
        <v>39</v>
      </c>
      <c r="D24" s="10" t="s">
        <v>40</v>
      </c>
      <c r="E24" s="9">
        <v>64</v>
      </c>
      <c r="F24" s="9">
        <v>82.6</v>
      </c>
      <c r="G24" s="11">
        <v>73.3</v>
      </c>
      <c r="H24" s="10" t="s">
        <v>17</v>
      </c>
    </row>
    <row r="25" ht="15" spans="1:8">
      <c r="A25" s="4">
        <v>22</v>
      </c>
      <c r="B25" s="5" t="s">
        <v>26</v>
      </c>
      <c r="C25" s="9" t="s">
        <v>41</v>
      </c>
      <c r="D25" s="10" t="s">
        <v>42</v>
      </c>
      <c r="E25" s="9">
        <v>64</v>
      </c>
      <c r="F25" s="9">
        <v>82.5</v>
      </c>
      <c r="G25" s="11">
        <v>73.25</v>
      </c>
      <c r="H25" s="10" t="s">
        <v>17</v>
      </c>
    </row>
    <row r="26" ht="15" spans="1:8">
      <c r="A26" s="4">
        <v>23</v>
      </c>
      <c r="B26" s="5" t="s">
        <v>26</v>
      </c>
      <c r="C26" s="9" t="s">
        <v>43</v>
      </c>
      <c r="D26" s="10" t="s">
        <v>44</v>
      </c>
      <c r="E26" s="9">
        <v>71</v>
      </c>
      <c r="F26" s="9">
        <v>73.5</v>
      </c>
      <c r="G26" s="11">
        <v>72.25</v>
      </c>
      <c r="H26" s="10" t="s">
        <v>17</v>
      </c>
    </row>
    <row r="27" ht="15" spans="1:8">
      <c r="A27" s="4">
        <v>24</v>
      </c>
      <c r="B27" s="5" t="s">
        <v>26</v>
      </c>
      <c r="C27" s="9" t="s">
        <v>45</v>
      </c>
      <c r="D27" s="10" t="s">
        <v>46</v>
      </c>
      <c r="E27" s="9">
        <v>64.5</v>
      </c>
      <c r="F27" s="9">
        <v>78.1</v>
      </c>
      <c r="G27" s="11">
        <v>71.3</v>
      </c>
      <c r="H27" s="10" t="s">
        <v>17</v>
      </c>
    </row>
    <row r="28" ht="15" spans="1:8">
      <c r="A28" s="4">
        <v>25</v>
      </c>
      <c r="B28" s="5" t="s">
        <v>26</v>
      </c>
      <c r="C28" s="9" t="s">
        <v>47</v>
      </c>
      <c r="D28" s="10" t="s">
        <v>48</v>
      </c>
      <c r="E28" s="9">
        <v>65</v>
      </c>
      <c r="F28" s="9">
        <v>76.5</v>
      </c>
      <c r="G28" s="11">
        <v>70.75</v>
      </c>
      <c r="H28" s="10" t="s">
        <v>17</v>
      </c>
    </row>
    <row r="29" ht="15" spans="1:8">
      <c r="A29" s="4">
        <v>26</v>
      </c>
      <c r="B29" s="5" t="s">
        <v>26</v>
      </c>
      <c r="C29" s="9" t="s">
        <v>49</v>
      </c>
      <c r="D29" s="10" t="s">
        <v>50</v>
      </c>
      <c r="E29" s="9">
        <v>64</v>
      </c>
      <c r="F29" s="9">
        <v>75.8</v>
      </c>
      <c r="G29" s="11">
        <v>69.9</v>
      </c>
      <c r="H29" s="10" t="s">
        <v>17</v>
      </c>
    </row>
    <row r="30" ht="15" spans="1:8">
      <c r="A30" s="4">
        <v>27</v>
      </c>
      <c r="B30" s="5" t="s">
        <v>26</v>
      </c>
      <c r="C30" s="9" t="s">
        <v>51</v>
      </c>
      <c r="D30" s="10" t="s">
        <v>52</v>
      </c>
      <c r="E30" s="9">
        <v>71.5</v>
      </c>
      <c r="F30" s="9">
        <v>67.8</v>
      </c>
      <c r="G30" s="11">
        <v>69.65</v>
      </c>
      <c r="H30" s="10" t="s">
        <v>17</v>
      </c>
    </row>
    <row r="31" ht="15" spans="1:8">
      <c r="A31" s="4">
        <v>28</v>
      </c>
      <c r="B31" s="5" t="s">
        <v>26</v>
      </c>
      <c r="C31" s="9" t="s">
        <v>53</v>
      </c>
      <c r="D31" s="10" t="s">
        <v>54</v>
      </c>
      <c r="E31" s="9">
        <v>65</v>
      </c>
      <c r="F31" s="9">
        <v>74.3</v>
      </c>
      <c r="G31" s="11">
        <v>69.65</v>
      </c>
      <c r="H31" s="10" t="s">
        <v>17</v>
      </c>
    </row>
    <row r="32" ht="15" spans="1:8">
      <c r="A32" s="4">
        <v>29</v>
      </c>
      <c r="B32" s="5" t="s">
        <v>26</v>
      </c>
      <c r="C32" s="9" t="s">
        <v>55</v>
      </c>
      <c r="D32" s="10" t="s">
        <v>56</v>
      </c>
      <c r="E32" s="9">
        <v>65</v>
      </c>
      <c r="F32" s="9">
        <v>74.2</v>
      </c>
      <c r="G32" s="11">
        <v>69.6</v>
      </c>
      <c r="H32" s="10" t="s">
        <v>17</v>
      </c>
    </row>
    <row r="33" ht="15" spans="1:8">
      <c r="A33" s="4">
        <v>30</v>
      </c>
      <c r="B33" s="5" t="s">
        <v>26</v>
      </c>
      <c r="C33" s="9" t="s">
        <v>57</v>
      </c>
      <c r="D33" s="10" t="s">
        <v>58</v>
      </c>
      <c r="E33" s="9">
        <v>66.5</v>
      </c>
      <c r="F33" s="9">
        <v>71.5</v>
      </c>
      <c r="G33" s="11">
        <v>69</v>
      </c>
      <c r="H33" s="10" t="s">
        <v>17</v>
      </c>
    </row>
    <row r="34" ht="15" spans="1:8">
      <c r="A34" s="4">
        <v>31</v>
      </c>
      <c r="B34" s="5" t="s">
        <v>26</v>
      </c>
      <c r="C34" s="9" t="s">
        <v>59</v>
      </c>
      <c r="D34" s="10" t="s">
        <v>60</v>
      </c>
      <c r="E34" s="9">
        <v>68</v>
      </c>
      <c r="F34" s="9">
        <v>69.6</v>
      </c>
      <c r="G34" s="11">
        <v>68.8</v>
      </c>
      <c r="H34" s="10" t="s">
        <v>17</v>
      </c>
    </row>
    <row r="35" ht="15" spans="1:8">
      <c r="A35" s="4">
        <v>32</v>
      </c>
      <c r="B35" s="5" t="s">
        <v>26</v>
      </c>
      <c r="C35" s="9" t="s">
        <v>61</v>
      </c>
      <c r="D35" s="10" t="s">
        <v>62</v>
      </c>
      <c r="E35" s="9">
        <v>64</v>
      </c>
      <c r="F35" s="9">
        <v>67.8</v>
      </c>
      <c r="G35" s="11">
        <v>65.9</v>
      </c>
      <c r="H35" s="10" t="s">
        <v>17</v>
      </c>
    </row>
    <row r="36" ht="15" spans="1:8">
      <c r="A36" s="4">
        <v>33</v>
      </c>
      <c r="B36" s="5" t="s">
        <v>63</v>
      </c>
      <c r="C36" s="9" t="s">
        <v>64</v>
      </c>
      <c r="D36" s="10" t="s">
        <v>65</v>
      </c>
      <c r="E36" s="9">
        <v>74.5</v>
      </c>
      <c r="F36" s="9">
        <v>84</v>
      </c>
      <c r="G36" s="11">
        <v>79.25</v>
      </c>
      <c r="H36" s="10" t="s">
        <v>11</v>
      </c>
    </row>
    <row r="37" ht="15" spans="1:8">
      <c r="A37" s="4">
        <v>34</v>
      </c>
      <c r="B37" s="5" t="s">
        <v>63</v>
      </c>
      <c r="C37" s="9" t="s">
        <v>66</v>
      </c>
      <c r="D37" s="10" t="s">
        <v>67</v>
      </c>
      <c r="E37" s="9">
        <v>77</v>
      </c>
      <c r="F37" s="9">
        <v>80.67</v>
      </c>
      <c r="G37" s="11">
        <v>78.835</v>
      </c>
      <c r="H37" s="10" t="s">
        <v>11</v>
      </c>
    </row>
    <row r="38" ht="15" spans="1:8">
      <c r="A38" s="4">
        <v>35</v>
      </c>
      <c r="B38" s="5" t="s">
        <v>63</v>
      </c>
      <c r="C38" s="9" t="s">
        <v>68</v>
      </c>
      <c r="D38" s="10" t="s">
        <v>69</v>
      </c>
      <c r="E38" s="9">
        <v>70</v>
      </c>
      <c r="F38" s="9">
        <v>85.67</v>
      </c>
      <c r="G38" s="11">
        <v>77.835</v>
      </c>
      <c r="H38" s="10" t="s">
        <v>11</v>
      </c>
    </row>
    <row r="39" ht="15" spans="1:8">
      <c r="A39" s="4">
        <v>36</v>
      </c>
      <c r="B39" s="5" t="s">
        <v>63</v>
      </c>
      <c r="C39" s="9" t="s">
        <v>70</v>
      </c>
      <c r="D39" s="10" t="s">
        <v>71</v>
      </c>
      <c r="E39" s="9">
        <v>75.5</v>
      </c>
      <c r="F39" s="9">
        <v>80</v>
      </c>
      <c r="G39" s="11">
        <v>77.75</v>
      </c>
      <c r="H39" s="10" t="s">
        <v>11</v>
      </c>
    </row>
    <row r="40" ht="15" spans="1:8">
      <c r="A40" s="4">
        <v>37</v>
      </c>
      <c r="B40" s="5" t="s">
        <v>63</v>
      </c>
      <c r="C40" s="9" t="s">
        <v>72</v>
      </c>
      <c r="D40" s="10" t="s">
        <v>73</v>
      </c>
      <c r="E40" s="9">
        <v>72</v>
      </c>
      <c r="F40" s="9">
        <v>82.33</v>
      </c>
      <c r="G40" s="11">
        <v>77.165</v>
      </c>
      <c r="H40" s="10" t="s">
        <v>11</v>
      </c>
    </row>
    <row r="41" ht="15" spans="1:8">
      <c r="A41" s="4">
        <v>38</v>
      </c>
      <c r="B41" s="5" t="s">
        <v>63</v>
      </c>
      <c r="C41" s="9" t="s">
        <v>74</v>
      </c>
      <c r="D41" s="10" t="s">
        <v>75</v>
      </c>
      <c r="E41" s="9">
        <v>74.5</v>
      </c>
      <c r="F41" s="9">
        <v>74.67</v>
      </c>
      <c r="G41" s="11">
        <v>74.585</v>
      </c>
      <c r="H41" s="10" t="s">
        <v>11</v>
      </c>
    </row>
    <row r="42" ht="15" spans="1:8">
      <c r="A42" s="4">
        <v>39</v>
      </c>
      <c r="B42" s="5" t="s">
        <v>63</v>
      </c>
      <c r="C42" s="9" t="s">
        <v>76</v>
      </c>
      <c r="D42" s="10" t="s">
        <v>77</v>
      </c>
      <c r="E42" s="9">
        <v>73.5</v>
      </c>
      <c r="F42" s="9">
        <v>75.33</v>
      </c>
      <c r="G42" s="11">
        <v>74.415</v>
      </c>
      <c r="H42" s="10" t="s">
        <v>11</v>
      </c>
    </row>
    <row r="43" ht="15" spans="1:8">
      <c r="A43" s="4">
        <v>40</v>
      </c>
      <c r="B43" s="5" t="s">
        <v>63</v>
      </c>
      <c r="C43" s="9" t="s">
        <v>78</v>
      </c>
      <c r="D43" s="10" t="s">
        <v>79</v>
      </c>
      <c r="E43" s="9">
        <v>73.5</v>
      </c>
      <c r="F43" s="9">
        <v>74</v>
      </c>
      <c r="G43" s="11">
        <v>73.75</v>
      </c>
      <c r="H43" s="10" t="s">
        <v>11</v>
      </c>
    </row>
    <row r="44" ht="15" spans="1:8">
      <c r="A44" s="4">
        <v>41</v>
      </c>
      <c r="B44" s="5" t="s">
        <v>63</v>
      </c>
      <c r="C44" s="9" t="s">
        <v>80</v>
      </c>
      <c r="D44" s="10" t="s">
        <v>81</v>
      </c>
      <c r="E44" s="9">
        <v>74</v>
      </c>
      <c r="F44" s="9">
        <v>73.33</v>
      </c>
      <c r="G44" s="11">
        <v>73.665</v>
      </c>
      <c r="H44" s="10" t="s">
        <v>11</v>
      </c>
    </row>
    <row r="45" ht="15" spans="1:8">
      <c r="A45" s="4">
        <v>42</v>
      </c>
      <c r="B45" s="5" t="s">
        <v>63</v>
      </c>
      <c r="C45" s="9" t="s">
        <v>82</v>
      </c>
      <c r="D45" s="10" t="s">
        <v>83</v>
      </c>
      <c r="E45" s="9">
        <v>67.5</v>
      </c>
      <c r="F45" s="9">
        <v>79.67</v>
      </c>
      <c r="G45" s="11">
        <v>73.585</v>
      </c>
      <c r="H45" s="10" t="s">
        <v>11</v>
      </c>
    </row>
    <row r="46" ht="15" spans="1:8">
      <c r="A46" s="4">
        <v>43</v>
      </c>
      <c r="B46" s="5" t="s">
        <v>63</v>
      </c>
      <c r="C46" s="9" t="s">
        <v>84</v>
      </c>
      <c r="D46" s="10" t="s">
        <v>85</v>
      </c>
      <c r="E46" s="9">
        <v>69.5</v>
      </c>
      <c r="F46" s="9">
        <v>75.33</v>
      </c>
      <c r="G46" s="11">
        <v>72.415</v>
      </c>
      <c r="H46" s="10" t="s">
        <v>11</v>
      </c>
    </row>
    <row r="47" ht="15" spans="1:8">
      <c r="A47" s="4">
        <v>44</v>
      </c>
      <c r="B47" s="5" t="s">
        <v>63</v>
      </c>
      <c r="C47" s="9" t="s">
        <v>86</v>
      </c>
      <c r="D47" s="10" t="s">
        <v>87</v>
      </c>
      <c r="E47" s="9">
        <v>71</v>
      </c>
      <c r="F47" s="9">
        <v>73.33</v>
      </c>
      <c r="G47" s="11">
        <v>72.165</v>
      </c>
      <c r="H47" s="10" t="s">
        <v>11</v>
      </c>
    </row>
    <row r="48" ht="15" spans="1:8">
      <c r="A48" s="4">
        <v>45</v>
      </c>
      <c r="B48" s="5" t="s">
        <v>63</v>
      </c>
      <c r="C48" s="9" t="s">
        <v>88</v>
      </c>
      <c r="D48" s="10" t="s">
        <v>89</v>
      </c>
      <c r="E48" s="9">
        <v>72.5</v>
      </c>
      <c r="F48" s="9">
        <v>70.5</v>
      </c>
      <c r="G48" s="11">
        <v>71.5</v>
      </c>
      <c r="H48" s="10" t="s">
        <v>17</v>
      </c>
    </row>
    <row r="49" ht="15" spans="1:8">
      <c r="A49" s="4">
        <v>46</v>
      </c>
      <c r="B49" s="5" t="s">
        <v>63</v>
      </c>
      <c r="C49" s="9" t="s">
        <v>90</v>
      </c>
      <c r="D49" s="10" t="s">
        <v>91</v>
      </c>
      <c r="E49" s="9">
        <v>70.5</v>
      </c>
      <c r="F49" s="9">
        <v>72.33</v>
      </c>
      <c r="G49" s="11">
        <v>71.415</v>
      </c>
      <c r="H49" s="10" t="s">
        <v>17</v>
      </c>
    </row>
    <row r="50" ht="15" spans="1:8">
      <c r="A50" s="4">
        <v>47</v>
      </c>
      <c r="B50" s="5" t="s">
        <v>63</v>
      </c>
      <c r="C50" s="9" t="s">
        <v>92</v>
      </c>
      <c r="D50" s="10" t="s">
        <v>93</v>
      </c>
      <c r="E50" s="9">
        <v>73</v>
      </c>
      <c r="F50" s="9">
        <v>69.67</v>
      </c>
      <c r="G50" s="11">
        <v>71.335</v>
      </c>
      <c r="H50" s="10" t="s">
        <v>17</v>
      </c>
    </row>
    <row r="51" ht="15" spans="1:8">
      <c r="A51" s="4">
        <v>48</v>
      </c>
      <c r="B51" s="5" t="s">
        <v>63</v>
      </c>
      <c r="C51" s="9" t="s">
        <v>94</v>
      </c>
      <c r="D51" s="10" t="s">
        <v>95</v>
      </c>
      <c r="E51" s="9">
        <v>70.5</v>
      </c>
      <c r="F51" s="9">
        <v>72</v>
      </c>
      <c r="G51" s="11">
        <v>71.25</v>
      </c>
      <c r="H51" s="10" t="s">
        <v>17</v>
      </c>
    </row>
    <row r="52" ht="15" spans="1:8">
      <c r="A52" s="4">
        <v>49</v>
      </c>
      <c r="B52" s="5" t="s">
        <v>63</v>
      </c>
      <c r="C52" s="9" t="s">
        <v>96</v>
      </c>
      <c r="D52" s="10" t="s">
        <v>97</v>
      </c>
      <c r="E52" s="9">
        <v>69.5</v>
      </c>
      <c r="F52" s="9">
        <v>72</v>
      </c>
      <c r="G52" s="11">
        <v>70.75</v>
      </c>
      <c r="H52" s="10" t="s">
        <v>17</v>
      </c>
    </row>
    <row r="53" ht="15" spans="1:8">
      <c r="A53" s="4">
        <v>50</v>
      </c>
      <c r="B53" s="5" t="s">
        <v>63</v>
      </c>
      <c r="C53" s="9" t="s">
        <v>98</v>
      </c>
      <c r="D53" s="10" t="s">
        <v>99</v>
      </c>
      <c r="E53" s="9">
        <v>72.5</v>
      </c>
      <c r="F53" s="9">
        <v>68.67</v>
      </c>
      <c r="G53" s="11">
        <v>70.585</v>
      </c>
      <c r="H53" s="10" t="s">
        <v>17</v>
      </c>
    </row>
    <row r="54" ht="15" spans="1:8">
      <c r="A54" s="4">
        <v>51</v>
      </c>
      <c r="B54" s="5" t="s">
        <v>63</v>
      </c>
      <c r="C54" s="9" t="s">
        <v>100</v>
      </c>
      <c r="D54" s="10" t="s">
        <v>101</v>
      </c>
      <c r="E54" s="9">
        <v>73</v>
      </c>
      <c r="F54" s="9">
        <v>68</v>
      </c>
      <c r="G54" s="11">
        <v>70.5</v>
      </c>
      <c r="H54" s="10" t="s">
        <v>17</v>
      </c>
    </row>
    <row r="55" ht="15" spans="1:8">
      <c r="A55" s="4">
        <v>52</v>
      </c>
      <c r="B55" s="5" t="s">
        <v>63</v>
      </c>
      <c r="C55" s="9" t="s">
        <v>102</v>
      </c>
      <c r="D55" s="10" t="s">
        <v>103</v>
      </c>
      <c r="E55" s="9">
        <v>71.5</v>
      </c>
      <c r="F55" s="9">
        <v>69.33</v>
      </c>
      <c r="G55" s="11">
        <v>70.415</v>
      </c>
      <c r="H55" s="10" t="s">
        <v>17</v>
      </c>
    </row>
    <row r="56" ht="15" spans="1:8">
      <c r="A56" s="4">
        <v>53</v>
      </c>
      <c r="B56" s="5" t="s">
        <v>63</v>
      </c>
      <c r="C56" s="9" t="s">
        <v>104</v>
      </c>
      <c r="D56" s="10" t="s">
        <v>105</v>
      </c>
      <c r="E56" s="9">
        <v>72</v>
      </c>
      <c r="F56" s="9">
        <v>68</v>
      </c>
      <c r="G56" s="11">
        <v>70</v>
      </c>
      <c r="H56" s="10" t="s">
        <v>17</v>
      </c>
    </row>
    <row r="57" ht="15" spans="1:8">
      <c r="A57" s="4">
        <v>54</v>
      </c>
      <c r="B57" s="5" t="s">
        <v>63</v>
      </c>
      <c r="C57" s="9" t="s">
        <v>106</v>
      </c>
      <c r="D57" s="10" t="s">
        <v>107</v>
      </c>
      <c r="E57" s="9">
        <v>68.5</v>
      </c>
      <c r="F57" s="9">
        <v>70.33</v>
      </c>
      <c r="G57" s="11">
        <v>69.415</v>
      </c>
      <c r="H57" s="10" t="s">
        <v>17</v>
      </c>
    </row>
    <row r="58" ht="15" spans="1:8">
      <c r="A58" s="4">
        <v>55</v>
      </c>
      <c r="B58" s="5" t="s">
        <v>63</v>
      </c>
      <c r="C58" s="9" t="s">
        <v>108</v>
      </c>
      <c r="D58" s="10" t="s">
        <v>109</v>
      </c>
      <c r="E58" s="9">
        <v>71.5</v>
      </c>
      <c r="F58" s="9">
        <v>65.83</v>
      </c>
      <c r="G58" s="11">
        <v>68.665</v>
      </c>
      <c r="H58" s="10" t="s">
        <v>17</v>
      </c>
    </row>
    <row r="59" ht="15" spans="1:8">
      <c r="A59" s="4">
        <v>56</v>
      </c>
      <c r="B59" s="5" t="s">
        <v>63</v>
      </c>
      <c r="C59" s="9" t="s">
        <v>110</v>
      </c>
      <c r="D59" s="10" t="s">
        <v>111</v>
      </c>
      <c r="E59" s="9">
        <v>68</v>
      </c>
      <c r="F59" s="9">
        <v>68.33</v>
      </c>
      <c r="G59" s="11">
        <v>68.165</v>
      </c>
      <c r="H59" s="10" t="s">
        <v>17</v>
      </c>
    </row>
    <row r="60" ht="15" spans="1:8">
      <c r="A60" s="4">
        <v>57</v>
      </c>
      <c r="B60" s="5" t="s">
        <v>63</v>
      </c>
      <c r="C60" s="9" t="s">
        <v>112</v>
      </c>
      <c r="D60" s="10" t="s">
        <v>113</v>
      </c>
      <c r="E60" s="9">
        <v>74</v>
      </c>
      <c r="F60" s="9">
        <v>62.17</v>
      </c>
      <c r="G60" s="11">
        <v>68.085</v>
      </c>
      <c r="H60" s="10" t="s">
        <v>17</v>
      </c>
    </row>
    <row r="61" ht="15" spans="1:8">
      <c r="A61" s="4">
        <v>58</v>
      </c>
      <c r="B61" s="5" t="s">
        <v>63</v>
      </c>
      <c r="C61" s="9" t="s">
        <v>114</v>
      </c>
      <c r="D61" s="10" t="s">
        <v>115</v>
      </c>
      <c r="E61" s="9">
        <v>73</v>
      </c>
      <c r="F61" s="9">
        <v>63</v>
      </c>
      <c r="G61" s="11">
        <v>68</v>
      </c>
      <c r="H61" s="10" t="s">
        <v>17</v>
      </c>
    </row>
    <row r="62" ht="15" spans="1:8">
      <c r="A62" s="4">
        <v>59</v>
      </c>
      <c r="B62" s="5" t="s">
        <v>63</v>
      </c>
      <c r="C62" s="9" t="s">
        <v>116</v>
      </c>
      <c r="D62" s="10" t="s">
        <v>117</v>
      </c>
      <c r="E62" s="9">
        <v>69</v>
      </c>
      <c r="F62" s="9">
        <v>63.67</v>
      </c>
      <c r="G62" s="11">
        <v>66.335</v>
      </c>
      <c r="H62" s="10" t="s">
        <v>17</v>
      </c>
    </row>
    <row r="63" ht="15" spans="1:8">
      <c r="A63" s="4">
        <v>60</v>
      </c>
      <c r="B63" s="5" t="s">
        <v>63</v>
      </c>
      <c r="C63" s="9" t="s">
        <v>118</v>
      </c>
      <c r="D63" s="10" t="s">
        <v>119</v>
      </c>
      <c r="E63" s="9">
        <v>67</v>
      </c>
      <c r="F63" s="9">
        <v>65.57</v>
      </c>
      <c r="G63" s="11">
        <v>66.285</v>
      </c>
      <c r="H63" s="10" t="s">
        <v>17</v>
      </c>
    </row>
    <row r="64" ht="15" spans="1:8">
      <c r="A64" s="4">
        <v>61</v>
      </c>
      <c r="B64" s="5" t="s">
        <v>63</v>
      </c>
      <c r="C64" s="9" t="s">
        <v>120</v>
      </c>
      <c r="D64" s="10" t="s">
        <v>121</v>
      </c>
      <c r="E64" s="9">
        <v>67</v>
      </c>
      <c r="F64" s="9">
        <v>64</v>
      </c>
      <c r="G64" s="11">
        <v>65.5</v>
      </c>
      <c r="H64" s="10" t="s">
        <v>17</v>
      </c>
    </row>
    <row r="65" ht="15" spans="1:8">
      <c r="A65" s="4">
        <v>62</v>
      </c>
      <c r="B65" s="5" t="s">
        <v>63</v>
      </c>
      <c r="C65" s="9" t="s">
        <v>122</v>
      </c>
      <c r="D65" s="10" t="s">
        <v>123</v>
      </c>
      <c r="E65" s="9">
        <v>68</v>
      </c>
      <c r="F65" s="9">
        <v>61</v>
      </c>
      <c r="G65" s="11">
        <v>64.5</v>
      </c>
      <c r="H65" s="10" t="s">
        <v>17</v>
      </c>
    </row>
    <row r="66" ht="15" spans="1:8">
      <c r="A66" s="4">
        <v>63</v>
      </c>
      <c r="B66" s="5" t="s">
        <v>63</v>
      </c>
      <c r="C66" s="9" t="s">
        <v>124</v>
      </c>
      <c r="D66" s="10" t="s">
        <v>125</v>
      </c>
      <c r="E66" s="9">
        <v>77</v>
      </c>
      <c r="F66" s="9">
        <v>48.67</v>
      </c>
      <c r="G66" s="11">
        <v>62.835</v>
      </c>
      <c r="H66" s="10" t="s">
        <v>17</v>
      </c>
    </row>
    <row r="67" ht="15" spans="1:8">
      <c r="A67" s="4">
        <v>64</v>
      </c>
      <c r="B67" s="5" t="s">
        <v>63</v>
      </c>
      <c r="C67" s="9" t="s">
        <v>126</v>
      </c>
      <c r="D67" s="10" t="s">
        <v>127</v>
      </c>
      <c r="E67" s="9">
        <v>68</v>
      </c>
      <c r="F67" s="9">
        <v>57</v>
      </c>
      <c r="G67" s="11">
        <v>62.5</v>
      </c>
      <c r="H67" s="10" t="s">
        <v>17</v>
      </c>
    </row>
    <row r="68" ht="15" spans="1:8">
      <c r="A68" s="4">
        <v>65</v>
      </c>
      <c r="B68" s="5" t="s">
        <v>63</v>
      </c>
      <c r="C68" s="9" t="s">
        <v>128</v>
      </c>
      <c r="D68" s="10" t="s">
        <v>129</v>
      </c>
      <c r="E68" s="9">
        <v>71</v>
      </c>
      <c r="F68" s="9">
        <v>53.67</v>
      </c>
      <c r="G68" s="11">
        <v>62.335</v>
      </c>
      <c r="H68" s="10" t="s">
        <v>17</v>
      </c>
    </row>
    <row r="69" ht="15" spans="1:8">
      <c r="A69" s="4">
        <v>66</v>
      </c>
      <c r="B69" s="5" t="s">
        <v>63</v>
      </c>
      <c r="C69" s="9" t="s">
        <v>130</v>
      </c>
      <c r="D69" s="10" t="s">
        <v>131</v>
      </c>
      <c r="E69" s="9">
        <v>68</v>
      </c>
      <c r="F69" s="9">
        <v>53</v>
      </c>
      <c r="G69" s="11">
        <v>60.5</v>
      </c>
      <c r="H69" s="10" t="s">
        <v>17</v>
      </c>
    </row>
    <row r="70" ht="15" spans="1:8">
      <c r="A70" s="4">
        <v>67</v>
      </c>
      <c r="B70" s="5" t="s">
        <v>63</v>
      </c>
      <c r="C70" s="9" t="s">
        <v>132</v>
      </c>
      <c r="D70" s="10" t="s">
        <v>133</v>
      </c>
      <c r="E70" s="9">
        <v>69.5</v>
      </c>
      <c r="F70" s="9">
        <v>37.33</v>
      </c>
      <c r="G70" s="11">
        <v>53.415</v>
      </c>
      <c r="H70" s="10" t="s">
        <v>17</v>
      </c>
    </row>
    <row r="71" ht="15" spans="1:8">
      <c r="A71" s="4">
        <v>68</v>
      </c>
      <c r="B71" s="4" t="s">
        <v>134</v>
      </c>
      <c r="C71" s="9">
        <v>190401708</v>
      </c>
      <c r="D71" s="10" t="s">
        <v>135</v>
      </c>
      <c r="E71" s="9">
        <v>78.5</v>
      </c>
      <c r="F71" s="9">
        <v>79.67</v>
      </c>
      <c r="G71" s="11">
        <v>79.085</v>
      </c>
      <c r="H71" s="10" t="s">
        <v>11</v>
      </c>
    </row>
    <row r="72" ht="15" spans="1:8">
      <c r="A72" s="4">
        <v>69</v>
      </c>
      <c r="B72" s="4" t="s">
        <v>134</v>
      </c>
      <c r="C72" s="9">
        <v>190401008</v>
      </c>
      <c r="D72" s="10" t="s">
        <v>136</v>
      </c>
      <c r="E72" s="9">
        <v>70.5</v>
      </c>
      <c r="F72" s="9">
        <v>87.66</v>
      </c>
      <c r="G72" s="11">
        <v>79.08</v>
      </c>
      <c r="H72" s="10" t="s">
        <v>11</v>
      </c>
    </row>
    <row r="73" ht="15" spans="1:8">
      <c r="A73" s="4">
        <v>70</v>
      </c>
      <c r="B73" s="4" t="s">
        <v>134</v>
      </c>
      <c r="C73" s="9">
        <v>190402129</v>
      </c>
      <c r="D73" s="10" t="s">
        <v>137</v>
      </c>
      <c r="E73" s="9">
        <v>68.5</v>
      </c>
      <c r="F73" s="9">
        <v>87.33</v>
      </c>
      <c r="G73" s="11">
        <v>77.915</v>
      </c>
      <c r="H73" s="10" t="s">
        <v>11</v>
      </c>
    </row>
    <row r="74" ht="15" spans="1:8">
      <c r="A74" s="4">
        <v>71</v>
      </c>
      <c r="B74" s="4" t="s">
        <v>134</v>
      </c>
      <c r="C74" s="9">
        <v>190402122</v>
      </c>
      <c r="D74" s="10" t="s">
        <v>138</v>
      </c>
      <c r="E74" s="9">
        <v>66</v>
      </c>
      <c r="F74" s="9">
        <v>83.66</v>
      </c>
      <c r="G74" s="11">
        <v>74.83</v>
      </c>
      <c r="H74" s="10" t="s">
        <v>11</v>
      </c>
    </row>
    <row r="75" ht="15" spans="1:8">
      <c r="A75" s="4">
        <v>72</v>
      </c>
      <c r="B75" s="4" t="s">
        <v>134</v>
      </c>
      <c r="C75" s="9">
        <v>190402317</v>
      </c>
      <c r="D75" s="10" t="s">
        <v>139</v>
      </c>
      <c r="E75" s="9">
        <v>72.5</v>
      </c>
      <c r="F75" s="9">
        <v>70.33</v>
      </c>
      <c r="G75" s="11">
        <v>71.415</v>
      </c>
      <c r="H75" s="9" t="s">
        <v>17</v>
      </c>
    </row>
    <row r="76" ht="15" spans="1:8">
      <c r="A76" s="4">
        <v>73</v>
      </c>
      <c r="B76" s="4" t="s">
        <v>134</v>
      </c>
      <c r="C76" s="9">
        <v>190403601</v>
      </c>
      <c r="D76" s="10" t="s">
        <v>140</v>
      </c>
      <c r="E76" s="9">
        <v>67</v>
      </c>
      <c r="F76" s="9">
        <v>67</v>
      </c>
      <c r="G76" s="11">
        <v>67</v>
      </c>
      <c r="H76" s="9" t="s">
        <v>17</v>
      </c>
    </row>
    <row r="77" ht="15" spans="1:8">
      <c r="A77" s="4">
        <v>74</v>
      </c>
      <c r="B77" s="4" t="s">
        <v>134</v>
      </c>
      <c r="C77" s="9">
        <v>190402818</v>
      </c>
      <c r="D77" s="10" t="s">
        <v>141</v>
      </c>
      <c r="E77" s="9">
        <v>67.5</v>
      </c>
      <c r="F77" s="9">
        <v>64.01</v>
      </c>
      <c r="G77" s="11">
        <v>65.755</v>
      </c>
      <c r="H77" s="9" t="s">
        <v>17</v>
      </c>
    </row>
    <row r="78" ht="15" spans="1:8">
      <c r="A78" s="4">
        <v>75</v>
      </c>
      <c r="B78" s="4" t="s">
        <v>134</v>
      </c>
      <c r="C78" s="9">
        <v>190400216</v>
      </c>
      <c r="D78" s="10" t="s">
        <v>142</v>
      </c>
      <c r="E78" s="9">
        <v>62</v>
      </c>
      <c r="F78" s="9">
        <v>61.34</v>
      </c>
      <c r="G78" s="11">
        <v>61.67</v>
      </c>
      <c r="H78" s="9" t="s">
        <v>17</v>
      </c>
    </row>
    <row r="79" ht="15" spans="1:8">
      <c r="A79" s="4">
        <v>76</v>
      </c>
      <c r="B79" s="4" t="s">
        <v>134</v>
      </c>
      <c r="C79" s="9">
        <v>190400310</v>
      </c>
      <c r="D79" s="10" t="s">
        <v>143</v>
      </c>
      <c r="E79" s="9">
        <v>62</v>
      </c>
      <c r="F79" s="9">
        <v>42</v>
      </c>
      <c r="G79" s="11">
        <v>52</v>
      </c>
      <c r="H79" s="9" t="s">
        <v>17</v>
      </c>
    </row>
    <row r="80" ht="15" spans="1:8">
      <c r="A80" s="4">
        <v>77</v>
      </c>
      <c r="B80" s="10" t="s">
        <v>144</v>
      </c>
      <c r="C80" s="9">
        <v>190500501</v>
      </c>
      <c r="D80" s="10" t="s">
        <v>145</v>
      </c>
      <c r="E80" s="9">
        <v>67.5</v>
      </c>
      <c r="F80" s="9">
        <v>91</v>
      </c>
      <c r="G80" s="11">
        <v>79.25</v>
      </c>
      <c r="H80" s="10" t="s">
        <v>11</v>
      </c>
    </row>
    <row r="81" ht="15" spans="1:8">
      <c r="A81" s="4">
        <v>78</v>
      </c>
      <c r="B81" s="10" t="s">
        <v>144</v>
      </c>
      <c r="C81" s="9">
        <v>190502701</v>
      </c>
      <c r="D81" s="10" t="s">
        <v>146</v>
      </c>
      <c r="E81" s="9">
        <v>66.5</v>
      </c>
      <c r="F81" s="9">
        <v>81.7</v>
      </c>
      <c r="G81" s="11">
        <v>74.1</v>
      </c>
      <c r="H81" s="10" t="s">
        <v>11</v>
      </c>
    </row>
    <row r="82" ht="15" spans="1:8">
      <c r="A82" s="4">
        <v>79</v>
      </c>
      <c r="B82" s="10" t="s">
        <v>147</v>
      </c>
      <c r="C82" s="9">
        <v>190601510</v>
      </c>
      <c r="D82" s="10" t="s">
        <v>148</v>
      </c>
      <c r="E82" s="9">
        <v>72</v>
      </c>
      <c r="F82" s="9">
        <v>85.8</v>
      </c>
      <c r="G82" s="11">
        <v>78.9</v>
      </c>
      <c r="H82" s="10" t="s">
        <v>11</v>
      </c>
    </row>
    <row r="83" ht="15" spans="1:8">
      <c r="A83" s="4">
        <v>80</v>
      </c>
      <c r="B83" s="10" t="s">
        <v>147</v>
      </c>
      <c r="C83" s="9">
        <v>190601425</v>
      </c>
      <c r="D83" s="10" t="s">
        <v>149</v>
      </c>
      <c r="E83" s="9">
        <v>62</v>
      </c>
      <c r="F83" s="9">
        <v>89.3</v>
      </c>
      <c r="G83" s="11">
        <v>75.65</v>
      </c>
      <c r="H83" s="10" t="s">
        <v>11</v>
      </c>
    </row>
    <row r="84" ht="15" spans="1:8">
      <c r="A84" s="4">
        <v>81</v>
      </c>
      <c r="B84" s="10" t="s">
        <v>147</v>
      </c>
      <c r="C84" s="9">
        <v>190601302</v>
      </c>
      <c r="D84" s="10" t="s">
        <v>150</v>
      </c>
      <c r="E84" s="9">
        <v>71</v>
      </c>
      <c r="F84" s="9">
        <v>76.3</v>
      </c>
      <c r="G84" s="11">
        <v>73.65</v>
      </c>
      <c r="H84" s="9" t="s">
        <v>17</v>
      </c>
    </row>
    <row r="85" ht="15" spans="1:8">
      <c r="A85" s="4">
        <v>82</v>
      </c>
      <c r="B85" s="10" t="s">
        <v>147</v>
      </c>
      <c r="C85" s="9">
        <v>190601213</v>
      </c>
      <c r="D85" s="10" t="s">
        <v>151</v>
      </c>
      <c r="E85" s="9">
        <v>72.5</v>
      </c>
      <c r="F85" s="9">
        <v>71.3</v>
      </c>
      <c r="G85" s="11">
        <v>71.9</v>
      </c>
      <c r="H85" s="9" t="s">
        <v>17</v>
      </c>
    </row>
    <row r="86" ht="15" spans="1:8">
      <c r="A86" s="4">
        <v>83</v>
      </c>
      <c r="B86" s="10" t="s">
        <v>147</v>
      </c>
      <c r="C86" s="9">
        <v>190602916</v>
      </c>
      <c r="D86" s="10" t="s">
        <v>152</v>
      </c>
      <c r="E86" s="9">
        <v>65</v>
      </c>
      <c r="F86" s="9">
        <v>60.6</v>
      </c>
      <c r="G86" s="11">
        <v>62.8</v>
      </c>
      <c r="H86" s="9" t="s">
        <v>17</v>
      </c>
    </row>
    <row r="87" ht="15" spans="1:8">
      <c r="A87" s="4">
        <v>84</v>
      </c>
      <c r="B87" s="10" t="s">
        <v>153</v>
      </c>
      <c r="C87" s="9">
        <v>190701308</v>
      </c>
      <c r="D87" s="10" t="s">
        <v>154</v>
      </c>
      <c r="E87" s="9">
        <v>66.5</v>
      </c>
      <c r="F87" s="9">
        <v>88.34</v>
      </c>
      <c r="G87" s="11">
        <v>77.42</v>
      </c>
      <c r="H87" s="10" t="s">
        <v>11</v>
      </c>
    </row>
    <row r="88" ht="15" spans="1:8">
      <c r="A88" s="4">
        <v>85</v>
      </c>
      <c r="B88" s="10" t="s">
        <v>153</v>
      </c>
      <c r="C88" s="9">
        <v>190701411</v>
      </c>
      <c r="D88" s="10" t="s">
        <v>155</v>
      </c>
      <c r="E88" s="9">
        <v>61.5</v>
      </c>
      <c r="F88" s="9">
        <v>82.34</v>
      </c>
      <c r="G88" s="11">
        <v>71.92</v>
      </c>
      <c r="H88" s="10" t="s">
        <v>11</v>
      </c>
    </row>
    <row r="89" ht="15" spans="1:8">
      <c r="A89" s="4">
        <v>86</v>
      </c>
      <c r="B89" s="10" t="s">
        <v>153</v>
      </c>
      <c r="C89" s="9">
        <v>190702326</v>
      </c>
      <c r="D89" s="10" t="s">
        <v>156</v>
      </c>
      <c r="E89" s="9">
        <v>78.5</v>
      </c>
      <c r="F89" s="9">
        <v>57.34</v>
      </c>
      <c r="G89" s="11">
        <v>67.92</v>
      </c>
      <c r="H89" s="10" t="s">
        <v>17</v>
      </c>
    </row>
    <row r="90" ht="15" spans="1:8">
      <c r="A90" s="4">
        <v>87</v>
      </c>
      <c r="B90" s="10" t="s">
        <v>153</v>
      </c>
      <c r="C90" s="9">
        <v>190701423</v>
      </c>
      <c r="D90" s="10" t="s">
        <v>157</v>
      </c>
      <c r="E90" s="9">
        <v>62.5</v>
      </c>
      <c r="F90" s="9">
        <v>71.66</v>
      </c>
      <c r="G90" s="11">
        <v>67.08</v>
      </c>
      <c r="H90" s="10" t="s">
        <v>17</v>
      </c>
    </row>
    <row r="91" ht="15" spans="1:8">
      <c r="A91" s="4">
        <v>88</v>
      </c>
      <c r="B91" s="10" t="s">
        <v>153</v>
      </c>
      <c r="C91" s="9">
        <v>190703202</v>
      </c>
      <c r="D91" s="10" t="s">
        <v>158</v>
      </c>
      <c r="E91" s="9">
        <v>69</v>
      </c>
      <c r="F91" s="9">
        <v>64.67</v>
      </c>
      <c r="G91" s="11">
        <v>66.835</v>
      </c>
      <c r="H91" s="10" t="s">
        <v>17</v>
      </c>
    </row>
    <row r="92" ht="15" spans="1:8">
      <c r="A92" s="4">
        <v>89</v>
      </c>
      <c r="B92" s="10" t="s">
        <v>153</v>
      </c>
      <c r="C92" s="9">
        <v>190700908</v>
      </c>
      <c r="D92" s="10" t="s">
        <v>159</v>
      </c>
      <c r="E92" s="9">
        <v>61.5</v>
      </c>
      <c r="F92" s="9">
        <v>67.34</v>
      </c>
      <c r="G92" s="11">
        <v>64.42</v>
      </c>
      <c r="H92" s="10" t="s">
        <v>17</v>
      </c>
    </row>
    <row r="93" ht="15" spans="1:8">
      <c r="A93" s="4">
        <v>90</v>
      </c>
      <c r="B93" s="12" t="s">
        <v>160</v>
      </c>
      <c r="C93" s="9" t="s">
        <v>161</v>
      </c>
      <c r="D93" s="10" t="s">
        <v>162</v>
      </c>
      <c r="E93" s="9">
        <v>85.5</v>
      </c>
      <c r="F93" s="9">
        <v>82.33</v>
      </c>
      <c r="G93" s="11">
        <v>83.915</v>
      </c>
      <c r="H93" s="10" t="s">
        <v>11</v>
      </c>
    </row>
    <row r="94" ht="15" spans="1:8">
      <c r="A94" s="4">
        <v>91</v>
      </c>
      <c r="B94" s="12" t="s">
        <v>160</v>
      </c>
      <c r="C94" s="9" t="s">
        <v>163</v>
      </c>
      <c r="D94" s="10" t="s">
        <v>164</v>
      </c>
      <c r="E94" s="9">
        <v>78.5</v>
      </c>
      <c r="F94" s="9">
        <v>78.83</v>
      </c>
      <c r="G94" s="11">
        <v>78.665</v>
      </c>
      <c r="H94" s="10" t="s">
        <v>11</v>
      </c>
    </row>
    <row r="95" ht="15" spans="1:8">
      <c r="A95" s="4">
        <v>92</v>
      </c>
      <c r="B95" s="12" t="s">
        <v>160</v>
      </c>
      <c r="C95" s="9" t="s">
        <v>165</v>
      </c>
      <c r="D95" s="10" t="s">
        <v>166</v>
      </c>
      <c r="E95" s="9">
        <v>69.5</v>
      </c>
      <c r="F95" s="9">
        <v>86</v>
      </c>
      <c r="G95" s="11">
        <v>77.75</v>
      </c>
      <c r="H95" s="10" t="s">
        <v>11</v>
      </c>
    </row>
    <row r="96" ht="15" spans="1:8">
      <c r="A96" s="4">
        <v>93</v>
      </c>
      <c r="B96" s="12" t="s">
        <v>160</v>
      </c>
      <c r="C96" s="9" t="s">
        <v>167</v>
      </c>
      <c r="D96" s="10" t="s">
        <v>168</v>
      </c>
      <c r="E96" s="9">
        <v>68.5</v>
      </c>
      <c r="F96" s="9">
        <v>83.83</v>
      </c>
      <c r="G96" s="11">
        <v>76.165</v>
      </c>
      <c r="H96" s="10" t="s">
        <v>11</v>
      </c>
    </row>
    <row r="97" ht="15" spans="1:8">
      <c r="A97" s="4">
        <v>94</v>
      </c>
      <c r="B97" s="12" t="s">
        <v>160</v>
      </c>
      <c r="C97" s="9" t="s">
        <v>169</v>
      </c>
      <c r="D97" s="10" t="s">
        <v>170</v>
      </c>
      <c r="E97" s="9">
        <v>75</v>
      </c>
      <c r="F97" s="9">
        <v>74.67</v>
      </c>
      <c r="G97" s="11">
        <v>74.835</v>
      </c>
      <c r="H97" s="10" t="s">
        <v>11</v>
      </c>
    </row>
    <row r="98" ht="15" spans="1:8">
      <c r="A98" s="4">
        <v>95</v>
      </c>
      <c r="B98" s="12" t="s">
        <v>160</v>
      </c>
      <c r="C98" s="9" t="s">
        <v>171</v>
      </c>
      <c r="D98" s="10" t="s">
        <v>172</v>
      </c>
      <c r="E98" s="9">
        <v>65</v>
      </c>
      <c r="F98" s="9">
        <v>83.16</v>
      </c>
      <c r="G98" s="11">
        <v>74.08</v>
      </c>
      <c r="H98" s="10" t="s">
        <v>11</v>
      </c>
    </row>
    <row r="99" ht="15" spans="1:8">
      <c r="A99" s="4">
        <v>96</v>
      </c>
      <c r="B99" s="12" t="s">
        <v>160</v>
      </c>
      <c r="C99" s="9" t="s">
        <v>173</v>
      </c>
      <c r="D99" s="10" t="s">
        <v>174</v>
      </c>
      <c r="E99" s="9">
        <v>66.5</v>
      </c>
      <c r="F99" s="9">
        <v>79.17</v>
      </c>
      <c r="G99" s="11">
        <v>72.835</v>
      </c>
      <c r="H99" s="10" t="s">
        <v>11</v>
      </c>
    </row>
    <row r="100" ht="15" spans="1:8">
      <c r="A100" s="4">
        <v>97</v>
      </c>
      <c r="B100" s="12" t="s">
        <v>160</v>
      </c>
      <c r="C100" s="9" t="s">
        <v>175</v>
      </c>
      <c r="D100" s="10" t="s">
        <v>176</v>
      </c>
      <c r="E100" s="9">
        <v>73</v>
      </c>
      <c r="F100" s="9">
        <v>72.33</v>
      </c>
      <c r="G100" s="11">
        <v>72.665</v>
      </c>
      <c r="H100" s="10" t="s">
        <v>17</v>
      </c>
    </row>
    <row r="101" ht="15" spans="1:8">
      <c r="A101" s="4">
        <v>98</v>
      </c>
      <c r="B101" s="12" t="s">
        <v>160</v>
      </c>
      <c r="C101" s="9" t="s">
        <v>177</v>
      </c>
      <c r="D101" s="10" t="s">
        <v>178</v>
      </c>
      <c r="E101" s="9">
        <v>71.5</v>
      </c>
      <c r="F101" s="9">
        <v>71.5</v>
      </c>
      <c r="G101" s="11">
        <v>71.5</v>
      </c>
      <c r="H101" s="10" t="s">
        <v>17</v>
      </c>
    </row>
    <row r="102" ht="15" spans="1:8">
      <c r="A102" s="4">
        <v>99</v>
      </c>
      <c r="B102" s="12" t="s">
        <v>160</v>
      </c>
      <c r="C102" s="9" t="s">
        <v>179</v>
      </c>
      <c r="D102" s="10" t="s">
        <v>180</v>
      </c>
      <c r="E102" s="9">
        <v>69</v>
      </c>
      <c r="F102" s="9">
        <v>67.66</v>
      </c>
      <c r="G102" s="11">
        <v>68.33</v>
      </c>
      <c r="H102" s="10" t="s">
        <v>17</v>
      </c>
    </row>
    <row r="103" ht="15" spans="1:8">
      <c r="A103" s="4">
        <v>100</v>
      </c>
      <c r="B103" s="12" t="s">
        <v>160</v>
      </c>
      <c r="C103" s="9" t="s">
        <v>181</v>
      </c>
      <c r="D103" s="10" t="s">
        <v>182</v>
      </c>
      <c r="E103" s="9">
        <v>67</v>
      </c>
      <c r="F103" s="9">
        <v>67.67</v>
      </c>
      <c r="G103" s="11">
        <v>67.335</v>
      </c>
      <c r="H103" s="10" t="s">
        <v>17</v>
      </c>
    </row>
    <row r="104" ht="15" spans="1:8">
      <c r="A104" s="4">
        <v>101</v>
      </c>
      <c r="B104" s="12" t="s">
        <v>160</v>
      </c>
      <c r="C104" s="9" t="s">
        <v>183</v>
      </c>
      <c r="D104" s="10" t="s">
        <v>184</v>
      </c>
      <c r="E104" s="9">
        <v>69</v>
      </c>
      <c r="F104" s="9">
        <v>65.17</v>
      </c>
      <c r="G104" s="11">
        <v>67.085</v>
      </c>
      <c r="H104" s="10" t="s">
        <v>17</v>
      </c>
    </row>
    <row r="105" ht="15" spans="1:8">
      <c r="A105" s="4">
        <v>102</v>
      </c>
      <c r="B105" s="12" t="s">
        <v>160</v>
      </c>
      <c r="C105" s="9" t="s">
        <v>185</v>
      </c>
      <c r="D105" s="10" t="s">
        <v>186</v>
      </c>
      <c r="E105" s="9">
        <v>66.5</v>
      </c>
      <c r="F105" s="9">
        <v>66.83</v>
      </c>
      <c r="G105" s="11">
        <v>66.665</v>
      </c>
      <c r="H105" s="10" t="s">
        <v>17</v>
      </c>
    </row>
    <row r="106" ht="15" spans="1:8">
      <c r="A106" s="4">
        <v>103</v>
      </c>
      <c r="B106" s="12" t="s">
        <v>160</v>
      </c>
      <c r="C106" s="9" t="s">
        <v>187</v>
      </c>
      <c r="D106" s="10" t="s">
        <v>188</v>
      </c>
      <c r="E106" s="9">
        <v>67.5</v>
      </c>
      <c r="F106" s="9">
        <v>65.82</v>
      </c>
      <c r="G106" s="11">
        <v>66.66</v>
      </c>
      <c r="H106" s="10" t="s">
        <v>17</v>
      </c>
    </row>
    <row r="107" ht="15" spans="1:8">
      <c r="A107" s="4">
        <v>104</v>
      </c>
      <c r="B107" s="12" t="s">
        <v>160</v>
      </c>
      <c r="C107" s="9" t="s">
        <v>189</v>
      </c>
      <c r="D107" s="10" t="s">
        <v>190</v>
      </c>
      <c r="E107" s="9">
        <v>69.5</v>
      </c>
      <c r="F107" s="9">
        <v>63.01</v>
      </c>
      <c r="G107" s="11">
        <v>66.255</v>
      </c>
      <c r="H107" s="10" t="s">
        <v>17</v>
      </c>
    </row>
    <row r="108" ht="15" spans="1:8">
      <c r="A108" s="4">
        <v>105</v>
      </c>
      <c r="B108" s="12" t="s">
        <v>160</v>
      </c>
      <c r="C108" s="9" t="s">
        <v>191</v>
      </c>
      <c r="D108" s="10" t="s">
        <v>192</v>
      </c>
      <c r="E108" s="9">
        <v>67</v>
      </c>
      <c r="F108" s="9">
        <v>64</v>
      </c>
      <c r="G108" s="11">
        <v>65.5</v>
      </c>
      <c r="H108" s="10" t="s">
        <v>17</v>
      </c>
    </row>
    <row r="109" ht="15" spans="1:8">
      <c r="A109" s="4">
        <v>106</v>
      </c>
      <c r="B109" s="12" t="s">
        <v>160</v>
      </c>
      <c r="C109" s="9" t="s">
        <v>193</v>
      </c>
      <c r="D109" s="10" t="s">
        <v>194</v>
      </c>
      <c r="E109" s="9">
        <v>67.5</v>
      </c>
      <c r="F109" s="9">
        <v>62.01</v>
      </c>
      <c r="G109" s="11">
        <v>64.755</v>
      </c>
      <c r="H109" s="10" t="s">
        <v>17</v>
      </c>
    </row>
    <row r="110" ht="15" spans="1:8">
      <c r="A110" s="4">
        <v>107</v>
      </c>
      <c r="B110" s="12" t="s">
        <v>160</v>
      </c>
      <c r="C110" s="9" t="s">
        <v>195</v>
      </c>
      <c r="D110" s="10" t="s">
        <v>196</v>
      </c>
      <c r="E110" s="9">
        <v>72</v>
      </c>
      <c r="F110" s="9">
        <v>0</v>
      </c>
      <c r="G110" s="11">
        <v>36</v>
      </c>
      <c r="H110" s="10" t="s">
        <v>17</v>
      </c>
    </row>
    <row r="111" ht="15" spans="1:8">
      <c r="A111" s="4">
        <v>108</v>
      </c>
      <c r="B111" s="12" t="s">
        <v>160</v>
      </c>
      <c r="C111" s="9" t="s">
        <v>197</v>
      </c>
      <c r="D111" s="10" t="s">
        <v>198</v>
      </c>
      <c r="E111" s="9">
        <v>66</v>
      </c>
      <c r="F111" s="9">
        <v>0</v>
      </c>
      <c r="G111" s="11">
        <v>33</v>
      </c>
      <c r="H111" s="10" t="s">
        <v>17</v>
      </c>
    </row>
    <row r="112" ht="15" spans="1:8">
      <c r="A112" s="4">
        <v>109</v>
      </c>
      <c r="B112" s="10" t="s">
        <v>199</v>
      </c>
      <c r="C112" s="9" t="s">
        <v>200</v>
      </c>
      <c r="D112" s="10" t="s">
        <v>201</v>
      </c>
      <c r="E112" s="9">
        <v>76</v>
      </c>
      <c r="F112" s="9">
        <v>90.5</v>
      </c>
      <c r="G112" s="11">
        <v>83.25</v>
      </c>
      <c r="H112" s="10" t="s">
        <v>11</v>
      </c>
    </row>
    <row r="113" ht="15" spans="1:8">
      <c r="A113" s="4">
        <v>110</v>
      </c>
      <c r="B113" s="10" t="s">
        <v>199</v>
      </c>
      <c r="C113" s="9" t="s">
        <v>202</v>
      </c>
      <c r="D113" s="10" t="s">
        <v>203</v>
      </c>
      <c r="E113" s="9">
        <v>70.5</v>
      </c>
      <c r="F113" s="9">
        <v>92</v>
      </c>
      <c r="G113" s="11">
        <v>81.25</v>
      </c>
      <c r="H113" s="10" t="s">
        <v>11</v>
      </c>
    </row>
    <row r="114" ht="15" spans="1:8">
      <c r="A114" s="4">
        <v>111</v>
      </c>
      <c r="B114" s="10" t="s">
        <v>199</v>
      </c>
      <c r="C114" s="9" t="s">
        <v>204</v>
      </c>
      <c r="D114" s="10" t="s">
        <v>205</v>
      </c>
      <c r="E114" s="9">
        <v>72.5</v>
      </c>
      <c r="F114" s="9">
        <v>90</v>
      </c>
      <c r="G114" s="11">
        <v>81.25</v>
      </c>
      <c r="H114" s="10" t="s">
        <v>11</v>
      </c>
    </row>
    <row r="115" ht="15" spans="1:8">
      <c r="A115" s="4">
        <v>112</v>
      </c>
      <c r="B115" s="10" t="s">
        <v>199</v>
      </c>
      <c r="C115" s="9" t="s">
        <v>206</v>
      </c>
      <c r="D115" s="10" t="s">
        <v>207</v>
      </c>
      <c r="E115" s="9">
        <v>71.5</v>
      </c>
      <c r="F115" s="9">
        <v>90</v>
      </c>
      <c r="G115" s="11">
        <v>80.75</v>
      </c>
      <c r="H115" s="10" t="s">
        <v>11</v>
      </c>
    </row>
    <row r="116" ht="15" spans="1:8">
      <c r="A116" s="4">
        <v>113</v>
      </c>
      <c r="B116" s="10" t="s">
        <v>199</v>
      </c>
      <c r="C116" s="9" t="s">
        <v>208</v>
      </c>
      <c r="D116" s="10" t="s">
        <v>209</v>
      </c>
      <c r="E116" s="9">
        <v>75</v>
      </c>
      <c r="F116" s="9">
        <v>86.4</v>
      </c>
      <c r="G116" s="11">
        <v>80.7</v>
      </c>
      <c r="H116" s="10" t="s">
        <v>11</v>
      </c>
    </row>
    <row r="117" ht="15" spans="1:8">
      <c r="A117" s="4">
        <v>114</v>
      </c>
      <c r="B117" s="10" t="s">
        <v>199</v>
      </c>
      <c r="C117" s="9" t="s">
        <v>210</v>
      </c>
      <c r="D117" s="10" t="s">
        <v>211</v>
      </c>
      <c r="E117" s="9">
        <v>78.5</v>
      </c>
      <c r="F117" s="9">
        <v>82.6</v>
      </c>
      <c r="G117" s="11">
        <v>80.55</v>
      </c>
      <c r="H117" s="10" t="s">
        <v>11</v>
      </c>
    </row>
    <row r="118" ht="15" spans="1:8">
      <c r="A118" s="4">
        <v>115</v>
      </c>
      <c r="B118" s="10" t="s">
        <v>199</v>
      </c>
      <c r="C118" s="9" t="s">
        <v>212</v>
      </c>
      <c r="D118" s="10" t="s">
        <v>213</v>
      </c>
      <c r="E118" s="9">
        <v>66.5</v>
      </c>
      <c r="F118" s="9">
        <v>91.4</v>
      </c>
      <c r="G118" s="11">
        <v>78.95</v>
      </c>
      <c r="H118" s="10" t="s">
        <v>17</v>
      </c>
    </row>
    <row r="119" ht="15" spans="1:8">
      <c r="A119" s="4">
        <v>116</v>
      </c>
      <c r="B119" s="10" t="s">
        <v>199</v>
      </c>
      <c r="C119" s="9" t="s">
        <v>214</v>
      </c>
      <c r="D119" s="10" t="s">
        <v>215</v>
      </c>
      <c r="E119" s="9">
        <v>74</v>
      </c>
      <c r="F119" s="9">
        <v>79</v>
      </c>
      <c r="G119" s="11">
        <v>76.5</v>
      </c>
      <c r="H119" s="10" t="s">
        <v>17</v>
      </c>
    </row>
    <row r="120" ht="15" spans="1:8">
      <c r="A120" s="4">
        <v>117</v>
      </c>
      <c r="B120" s="10" t="s">
        <v>199</v>
      </c>
      <c r="C120" s="9" t="s">
        <v>216</v>
      </c>
      <c r="D120" s="10" t="s">
        <v>217</v>
      </c>
      <c r="E120" s="9">
        <v>71</v>
      </c>
      <c r="F120" s="9">
        <v>80.2</v>
      </c>
      <c r="G120" s="11">
        <v>75.6</v>
      </c>
      <c r="H120" s="10" t="s">
        <v>17</v>
      </c>
    </row>
    <row r="121" ht="15" spans="1:8">
      <c r="A121" s="4">
        <v>118</v>
      </c>
      <c r="B121" s="10" t="s">
        <v>199</v>
      </c>
      <c r="C121" s="9" t="s">
        <v>218</v>
      </c>
      <c r="D121" s="10" t="s">
        <v>219</v>
      </c>
      <c r="E121" s="9">
        <v>66.5</v>
      </c>
      <c r="F121" s="9">
        <v>83.7</v>
      </c>
      <c r="G121" s="11">
        <v>75.1</v>
      </c>
      <c r="H121" s="10" t="s">
        <v>17</v>
      </c>
    </row>
    <row r="122" ht="15" spans="1:8">
      <c r="A122" s="4">
        <v>119</v>
      </c>
      <c r="B122" s="10" t="s">
        <v>199</v>
      </c>
      <c r="C122" s="9" t="s">
        <v>220</v>
      </c>
      <c r="D122" s="10" t="s">
        <v>221</v>
      </c>
      <c r="E122" s="9">
        <v>71</v>
      </c>
      <c r="F122" s="9">
        <v>78.7</v>
      </c>
      <c r="G122" s="11">
        <v>74.85</v>
      </c>
      <c r="H122" s="10" t="s">
        <v>17</v>
      </c>
    </row>
    <row r="123" ht="15" spans="1:8">
      <c r="A123" s="4">
        <v>120</v>
      </c>
      <c r="B123" s="10" t="s">
        <v>199</v>
      </c>
      <c r="C123" s="9" t="s">
        <v>222</v>
      </c>
      <c r="D123" s="10" t="s">
        <v>223</v>
      </c>
      <c r="E123" s="9">
        <v>74</v>
      </c>
      <c r="F123" s="9">
        <v>75.7</v>
      </c>
      <c r="G123" s="11">
        <v>74.85</v>
      </c>
      <c r="H123" s="10" t="s">
        <v>17</v>
      </c>
    </row>
    <row r="124" ht="15" spans="1:8">
      <c r="A124" s="4">
        <v>121</v>
      </c>
      <c r="B124" s="10" t="s">
        <v>199</v>
      </c>
      <c r="C124" s="9" t="s">
        <v>224</v>
      </c>
      <c r="D124" s="10" t="s">
        <v>225</v>
      </c>
      <c r="E124" s="9">
        <v>65.5</v>
      </c>
      <c r="F124" s="9">
        <v>83.3</v>
      </c>
      <c r="G124" s="11">
        <v>74.4</v>
      </c>
      <c r="H124" s="10" t="s">
        <v>17</v>
      </c>
    </row>
    <row r="125" ht="15" spans="1:8">
      <c r="A125" s="4">
        <v>122</v>
      </c>
      <c r="B125" s="10" t="s">
        <v>199</v>
      </c>
      <c r="C125" s="9" t="s">
        <v>226</v>
      </c>
      <c r="D125" s="10" t="s">
        <v>227</v>
      </c>
      <c r="E125" s="9">
        <v>66</v>
      </c>
      <c r="F125" s="9">
        <v>79</v>
      </c>
      <c r="G125" s="11">
        <v>72.5</v>
      </c>
      <c r="H125" s="10" t="s">
        <v>17</v>
      </c>
    </row>
    <row r="126" ht="15" spans="1:8">
      <c r="A126" s="4">
        <v>123</v>
      </c>
      <c r="B126" s="10" t="s">
        <v>199</v>
      </c>
      <c r="C126" s="9" t="s">
        <v>228</v>
      </c>
      <c r="D126" s="10" t="s">
        <v>229</v>
      </c>
      <c r="E126" s="9">
        <v>66.5</v>
      </c>
      <c r="F126" s="9">
        <v>78</v>
      </c>
      <c r="G126" s="11">
        <v>72.25</v>
      </c>
      <c r="H126" s="10" t="s">
        <v>17</v>
      </c>
    </row>
    <row r="127" ht="15" spans="1:8">
      <c r="A127" s="4">
        <v>124</v>
      </c>
      <c r="B127" s="10" t="s">
        <v>199</v>
      </c>
      <c r="C127" s="9" t="s">
        <v>230</v>
      </c>
      <c r="D127" s="10" t="s">
        <v>231</v>
      </c>
      <c r="E127" s="9">
        <v>65.5</v>
      </c>
      <c r="F127" s="9">
        <v>78.3</v>
      </c>
      <c r="G127" s="11">
        <v>71.9</v>
      </c>
      <c r="H127" s="10" t="s">
        <v>17</v>
      </c>
    </row>
    <row r="128" ht="15" spans="1:8">
      <c r="A128" s="4">
        <v>125</v>
      </c>
      <c r="B128" s="10" t="s">
        <v>199</v>
      </c>
      <c r="C128" s="9" t="s">
        <v>232</v>
      </c>
      <c r="D128" s="10" t="s">
        <v>233</v>
      </c>
      <c r="E128" s="9">
        <v>69.5</v>
      </c>
      <c r="F128" s="9">
        <v>73.6</v>
      </c>
      <c r="G128" s="11">
        <v>71.55</v>
      </c>
      <c r="H128" s="10" t="s">
        <v>17</v>
      </c>
    </row>
    <row r="129" ht="15" spans="1:8">
      <c r="A129" s="4">
        <v>126</v>
      </c>
      <c r="B129" s="10" t="s">
        <v>199</v>
      </c>
      <c r="C129" s="9" t="s">
        <v>234</v>
      </c>
      <c r="D129" s="10" t="s">
        <v>235</v>
      </c>
      <c r="E129" s="9">
        <v>72.5</v>
      </c>
      <c r="F129" s="9">
        <v>68.6</v>
      </c>
      <c r="G129" s="11">
        <v>70.55</v>
      </c>
      <c r="H129" s="10" t="s">
        <v>17</v>
      </c>
    </row>
    <row r="130" ht="15" spans="1:8">
      <c r="A130" s="4">
        <v>127</v>
      </c>
      <c r="B130" s="10" t="s">
        <v>236</v>
      </c>
      <c r="C130" s="9">
        <v>191000314</v>
      </c>
      <c r="D130" s="10" t="s">
        <v>237</v>
      </c>
      <c r="E130" s="9">
        <v>60.5</v>
      </c>
      <c r="F130" s="9">
        <v>82.83</v>
      </c>
      <c r="G130" s="11">
        <v>71.665</v>
      </c>
      <c r="H130" s="10" t="s">
        <v>11</v>
      </c>
    </row>
    <row r="131" ht="15" spans="1:8">
      <c r="A131" s="4">
        <v>128</v>
      </c>
      <c r="B131" s="10" t="s">
        <v>236</v>
      </c>
      <c r="C131" s="9">
        <v>191002024</v>
      </c>
      <c r="D131" s="10" t="s">
        <v>238</v>
      </c>
      <c r="E131" s="9">
        <v>69</v>
      </c>
      <c r="F131" s="9">
        <v>70.33</v>
      </c>
      <c r="G131" s="11">
        <v>69.665</v>
      </c>
      <c r="H131" s="10" t="s">
        <v>17</v>
      </c>
    </row>
    <row r="132" ht="15" spans="1:8">
      <c r="A132" s="4">
        <v>129</v>
      </c>
      <c r="B132" s="10" t="s">
        <v>239</v>
      </c>
      <c r="C132" s="9">
        <v>191100614</v>
      </c>
      <c r="D132" s="10" t="s">
        <v>240</v>
      </c>
      <c r="E132" s="9">
        <v>75</v>
      </c>
      <c r="F132" s="9">
        <v>85.99</v>
      </c>
      <c r="G132" s="11">
        <v>80.495</v>
      </c>
      <c r="H132" s="10" t="s">
        <v>11</v>
      </c>
    </row>
    <row r="133" ht="15" spans="1:8">
      <c r="A133" s="4">
        <v>130</v>
      </c>
      <c r="B133" s="10" t="s">
        <v>239</v>
      </c>
      <c r="C133" s="9">
        <v>191102430</v>
      </c>
      <c r="D133" s="10" t="s">
        <v>241</v>
      </c>
      <c r="E133" s="9">
        <v>65.5</v>
      </c>
      <c r="F133" s="9">
        <v>88.66</v>
      </c>
      <c r="G133" s="11">
        <v>77.08</v>
      </c>
      <c r="H133" s="10" t="s">
        <v>11</v>
      </c>
    </row>
    <row r="134" ht="15" spans="1:8">
      <c r="A134" s="4">
        <v>131</v>
      </c>
      <c r="B134" s="10" t="s">
        <v>239</v>
      </c>
      <c r="C134" s="9">
        <v>191103503</v>
      </c>
      <c r="D134" s="10" t="s">
        <v>242</v>
      </c>
      <c r="E134" s="9">
        <v>63</v>
      </c>
      <c r="F134" s="9">
        <v>83.33</v>
      </c>
      <c r="G134" s="11">
        <v>73.165</v>
      </c>
      <c r="H134" s="10" t="s">
        <v>17</v>
      </c>
    </row>
    <row r="135" ht="15" spans="1:8">
      <c r="A135" s="4">
        <v>132</v>
      </c>
      <c r="B135" s="10" t="s">
        <v>239</v>
      </c>
      <c r="C135" s="9">
        <v>191101530</v>
      </c>
      <c r="D135" s="10" t="s">
        <v>243</v>
      </c>
      <c r="E135" s="9">
        <v>63</v>
      </c>
      <c r="F135" s="9">
        <v>78.67</v>
      </c>
      <c r="G135" s="11">
        <v>70.835</v>
      </c>
      <c r="H135" s="10" t="s">
        <v>17</v>
      </c>
    </row>
    <row r="136" ht="15" spans="1:8">
      <c r="A136" s="4">
        <v>133</v>
      </c>
      <c r="B136" s="10" t="s">
        <v>239</v>
      </c>
      <c r="C136" s="9">
        <v>191101621</v>
      </c>
      <c r="D136" s="10" t="s">
        <v>244</v>
      </c>
      <c r="E136" s="9">
        <v>63</v>
      </c>
      <c r="F136" s="9">
        <v>68.67</v>
      </c>
      <c r="G136" s="11">
        <v>65.835</v>
      </c>
      <c r="H136" s="10" t="s">
        <v>17</v>
      </c>
    </row>
    <row r="137" ht="15" spans="1:8">
      <c r="A137" s="4">
        <v>134</v>
      </c>
      <c r="B137" s="12" t="s">
        <v>245</v>
      </c>
      <c r="C137" s="9">
        <v>191200422</v>
      </c>
      <c r="D137" s="10" t="s">
        <v>246</v>
      </c>
      <c r="E137" s="9">
        <v>64</v>
      </c>
      <c r="F137" s="9">
        <v>83.5</v>
      </c>
      <c r="G137" s="11">
        <v>73.75</v>
      </c>
      <c r="H137" s="10" t="s">
        <v>11</v>
      </c>
    </row>
    <row r="138" ht="15" spans="1:8">
      <c r="A138" s="4">
        <v>135</v>
      </c>
      <c r="B138" s="12" t="s">
        <v>245</v>
      </c>
      <c r="C138" s="9">
        <v>191202608</v>
      </c>
      <c r="D138" s="10" t="s">
        <v>247</v>
      </c>
      <c r="E138" s="9">
        <v>65</v>
      </c>
      <c r="F138" s="9">
        <v>82.2</v>
      </c>
      <c r="G138" s="11">
        <v>73.6</v>
      </c>
      <c r="H138" s="10" t="s">
        <v>11</v>
      </c>
    </row>
    <row r="139" ht="15" spans="1:8">
      <c r="A139" s="4">
        <v>136</v>
      </c>
      <c r="B139" s="12" t="s">
        <v>245</v>
      </c>
      <c r="C139" s="9">
        <v>191202517</v>
      </c>
      <c r="D139" s="10" t="s">
        <v>248</v>
      </c>
      <c r="E139" s="9">
        <v>61</v>
      </c>
      <c r="F139" s="9">
        <v>83.9</v>
      </c>
      <c r="G139" s="11">
        <v>72.45</v>
      </c>
      <c r="H139" s="10" t="s">
        <v>11</v>
      </c>
    </row>
    <row r="140" ht="15" spans="1:8">
      <c r="A140" s="4">
        <v>137</v>
      </c>
      <c r="B140" s="12" t="s">
        <v>245</v>
      </c>
      <c r="C140" s="9">
        <v>191203917</v>
      </c>
      <c r="D140" s="10" t="s">
        <v>249</v>
      </c>
      <c r="E140" s="9">
        <v>71</v>
      </c>
      <c r="F140" s="9">
        <v>70</v>
      </c>
      <c r="G140" s="11">
        <v>70.5</v>
      </c>
      <c r="H140" s="10" t="s">
        <v>17</v>
      </c>
    </row>
    <row r="141" ht="15" spans="1:8">
      <c r="A141" s="4">
        <v>138</v>
      </c>
      <c r="B141" s="12" t="s">
        <v>245</v>
      </c>
      <c r="C141" s="9">
        <v>191203805</v>
      </c>
      <c r="D141" s="10" t="s">
        <v>250</v>
      </c>
      <c r="E141" s="9">
        <v>67</v>
      </c>
      <c r="F141" s="9">
        <v>71.6</v>
      </c>
      <c r="G141" s="11">
        <v>69.3</v>
      </c>
      <c r="H141" s="10" t="s">
        <v>17</v>
      </c>
    </row>
    <row r="142" ht="15" spans="1:8">
      <c r="A142" s="4">
        <v>139</v>
      </c>
      <c r="B142" s="12" t="s">
        <v>245</v>
      </c>
      <c r="C142" s="9">
        <v>191200112</v>
      </c>
      <c r="D142" s="10" t="s">
        <v>251</v>
      </c>
      <c r="E142" s="9">
        <v>67.5</v>
      </c>
      <c r="F142" s="9">
        <v>68.1</v>
      </c>
      <c r="G142" s="11">
        <v>67.8</v>
      </c>
      <c r="H142" s="10" t="s">
        <v>17</v>
      </c>
    </row>
    <row r="143" ht="15" spans="1:8">
      <c r="A143" s="4">
        <v>140</v>
      </c>
      <c r="B143" s="12" t="s">
        <v>245</v>
      </c>
      <c r="C143" s="9">
        <v>191203729</v>
      </c>
      <c r="D143" s="10" t="s">
        <v>252</v>
      </c>
      <c r="E143" s="9">
        <v>64.5</v>
      </c>
      <c r="F143" s="9">
        <v>63.8</v>
      </c>
      <c r="G143" s="11">
        <v>64.15</v>
      </c>
      <c r="H143" s="10" t="s">
        <v>17</v>
      </c>
    </row>
    <row r="144" ht="15" spans="1:8">
      <c r="A144" s="4">
        <v>141</v>
      </c>
      <c r="B144" s="12" t="s">
        <v>245</v>
      </c>
      <c r="C144" s="9">
        <v>191202222</v>
      </c>
      <c r="D144" s="10" t="s">
        <v>253</v>
      </c>
      <c r="E144" s="9">
        <v>63</v>
      </c>
      <c r="F144" s="9">
        <v>56.8</v>
      </c>
      <c r="G144" s="11">
        <v>59.9</v>
      </c>
      <c r="H144" s="10" t="s">
        <v>17</v>
      </c>
    </row>
    <row r="145" ht="15" spans="1:8">
      <c r="A145" s="4">
        <v>142</v>
      </c>
      <c r="B145" s="10" t="s">
        <v>254</v>
      </c>
      <c r="C145" s="9">
        <v>191301611</v>
      </c>
      <c r="D145" s="10" t="s">
        <v>255</v>
      </c>
      <c r="E145" s="9">
        <v>66.5</v>
      </c>
      <c r="F145" s="9">
        <v>74.67</v>
      </c>
      <c r="G145" s="11">
        <v>70.585</v>
      </c>
      <c r="H145" s="10" t="s">
        <v>11</v>
      </c>
    </row>
    <row r="146" ht="15" spans="1:8">
      <c r="A146" s="4">
        <v>143</v>
      </c>
      <c r="B146" s="10" t="s">
        <v>254</v>
      </c>
      <c r="C146" s="9">
        <v>191300125</v>
      </c>
      <c r="D146" s="10" t="s">
        <v>256</v>
      </c>
      <c r="E146" s="9">
        <v>66.5</v>
      </c>
      <c r="F146" s="9">
        <v>66</v>
      </c>
      <c r="G146" s="11">
        <v>66.25</v>
      </c>
      <c r="H146" s="10" t="s">
        <v>11</v>
      </c>
    </row>
    <row r="147" ht="15" spans="1:8">
      <c r="A147" s="4">
        <v>144</v>
      </c>
      <c r="B147" s="10" t="s">
        <v>254</v>
      </c>
      <c r="C147" s="9">
        <v>191302425</v>
      </c>
      <c r="D147" s="10" t="s">
        <v>257</v>
      </c>
      <c r="E147" s="9">
        <v>70</v>
      </c>
      <c r="F147" s="9">
        <v>56.67</v>
      </c>
      <c r="G147" s="11">
        <v>63.335</v>
      </c>
      <c r="H147" s="10" t="s">
        <v>17</v>
      </c>
    </row>
    <row r="148" ht="15" spans="1:8">
      <c r="A148" s="4">
        <v>145</v>
      </c>
      <c r="B148" s="10" t="s">
        <v>254</v>
      </c>
      <c r="C148" s="9">
        <v>191302503</v>
      </c>
      <c r="D148" s="10" t="s">
        <v>258</v>
      </c>
      <c r="E148" s="9">
        <v>68</v>
      </c>
      <c r="F148" s="9">
        <v>53.01</v>
      </c>
      <c r="G148" s="11">
        <v>60.505</v>
      </c>
      <c r="H148" s="10" t="s">
        <v>17</v>
      </c>
    </row>
    <row r="149" ht="15" spans="1:8">
      <c r="A149" s="4">
        <v>146</v>
      </c>
      <c r="B149" s="10" t="s">
        <v>259</v>
      </c>
      <c r="C149" s="9" t="s">
        <v>260</v>
      </c>
      <c r="D149" s="10" t="s">
        <v>261</v>
      </c>
      <c r="E149" s="9">
        <v>72</v>
      </c>
      <c r="F149" s="9">
        <v>83.3</v>
      </c>
      <c r="G149" s="11">
        <v>77.65</v>
      </c>
      <c r="H149" s="10" t="s">
        <v>11</v>
      </c>
    </row>
    <row r="150" ht="15" spans="1:8">
      <c r="A150" s="4">
        <v>147</v>
      </c>
      <c r="B150" s="10" t="s">
        <v>259</v>
      </c>
      <c r="C150" s="9" t="s">
        <v>262</v>
      </c>
      <c r="D150" s="10" t="s">
        <v>263</v>
      </c>
      <c r="E150" s="9">
        <v>69</v>
      </c>
      <c r="F150" s="9">
        <v>77.3</v>
      </c>
      <c r="G150" s="11">
        <v>73.15</v>
      </c>
      <c r="H150" s="10" t="s">
        <v>11</v>
      </c>
    </row>
    <row r="151" ht="15" spans="1:8">
      <c r="A151" s="4">
        <v>148</v>
      </c>
      <c r="B151" s="10" t="s">
        <v>259</v>
      </c>
      <c r="C151" s="9" t="s">
        <v>264</v>
      </c>
      <c r="D151" s="10" t="s">
        <v>265</v>
      </c>
      <c r="E151" s="9">
        <v>63</v>
      </c>
      <c r="F151" s="9">
        <v>82.4</v>
      </c>
      <c r="G151" s="11">
        <v>72.7</v>
      </c>
      <c r="H151" s="10" t="s">
        <v>11</v>
      </c>
    </row>
    <row r="152" ht="15" spans="1:8">
      <c r="A152" s="4">
        <v>149</v>
      </c>
      <c r="B152" s="10" t="s">
        <v>259</v>
      </c>
      <c r="C152" s="9" t="s">
        <v>266</v>
      </c>
      <c r="D152" s="10" t="s">
        <v>267</v>
      </c>
      <c r="E152" s="9">
        <v>71</v>
      </c>
      <c r="F152" s="9">
        <v>73</v>
      </c>
      <c r="G152" s="11">
        <v>72</v>
      </c>
      <c r="H152" s="10" t="s">
        <v>11</v>
      </c>
    </row>
    <row r="153" ht="15" spans="1:8">
      <c r="A153" s="4">
        <v>150</v>
      </c>
      <c r="B153" s="10" t="s">
        <v>259</v>
      </c>
      <c r="C153" s="9" t="s">
        <v>268</v>
      </c>
      <c r="D153" s="10" t="s">
        <v>269</v>
      </c>
      <c r="E153" s="9">
        <v>63.5</v>
      </c>
      <c r="F153" s="9">
        <v>79.3</v>
      </c>
      <c r="G153" s="11">
        <v>71.4</v>
      </c>
      <c r="H153" s="10" t="s">
        <v>17</v>
      </c>
    </row>
    <row r="154" ht="15" spans="1:8">
      <c r="A154" s="4">
        <v>151</v>
      </c>
      <c r="B154" s="10" t="s">
        <v>259</v>
      </c>
      <c r="C154" s="9" t="s">
        <v>270</v>
      </c>
      <c r="D154" s="10" t="s">
        <v>271</v>
      </c>
      <c r="E154" s="9">
        <v>69</v>
      </c>
      <c r="F154" s="9">
        <v>73</v>
      </c>
      <c r="G154" s="11">
        <v>71</v>
      </c>
      <c r="H154" s="10" t="s">
        <v>17</v>
      </c>
    </row>
    <row r="155" ht="15" spans="1:8">
      <c r="A155" s="4">
        <v>152</v>
      </c>
      <c r="B155" s="10" t="s">
        <v>259</v>
      </c>
      <c r="C155" s="9" t="s">
        <v>272</v>
      </c>
      <c r="D155" s="10" t="s">
        <v>273</v>
      </c>
      <c r="E155" s="9">
        <v>70</v>
      </c>
      <c r="F155" s="9">
        <v>69.7</v>
      </c>
      <c r="G155" s="11">
        <v>69.85</v>
      </c>
      <c r="H155" s="10" t="s">
        <v>17</v>
      </c>
    </row>
    <row r="156" ht="15" spans="1:8">
      <c r="A156" s="4">
        <v>153</v>
      </c>
      <c r="B156" s="10" t="s">
        <v>259</v>
      </c>
      <c r="C156" s="9" t="s">
        <v>274</v>
      </c>
      <c r="D156" s="10" t="s">
        <v>275</v>
      </c>
      <c r="E156" s="9">
        <v>66.5</v>
      </c>
      <c r="F156" s="9">
        <v>71.9</v>
      </c>
      <c r="G156" s="11">
        <v>69.2</v>
      </c>
      <c r="H156" s="10" t="s">
        <v>17</v>
      </c>
    </row>
    <row r="157" ht="15" spans="1:8">
      <c r="A157" s="4">
        <v>154</v>
      </c>
      <c r="B157" s="10" t="s">
        <v>259</v>
      </c>
      <c r="C157" s="9" t="s">
        <v>276</v>
      </c>
      <c r="D157" s="10" t="s">
        <v>277</v>
      </c>
      <c r="E157" s="9">
        <v>61.5</v>
      </c>
      <c r="F157" s="9">
        <v>75.3</v>
      </c>
      <c r="G157" s="11">
        <v>68.4</v>
      </c>
      <c r="H157" s="10" t="s">
        <v>17</v>
      </c>
    </row>
    <row r="158" ht="15" spans="1:8">
      <c r="A158" s="4">
        <v>155</v>
      </c>
      <c r="B158" s="10" t="s">
        <v>259</v>
      </c>
      <c r="C158" s="9" t="s">
        <v>278</v>
      </c>
      <c r="D158" s="10" t="s">
        <v>279</v>
      </c>
      <c r="E158" s="9">
        <v>64.5</v>
      </c>
      <c r="F158" s="9">
        <v>64.3</v>
      </c>
      <c r="G158" s="11">
        <v>64.4</v>
      </c>
      <c r="H158" s="10" t="s">
        <v>17</v>
      </c>
    </row>
    <row r="159" ht="15" spans="1:8">
      <c r="A159" s="4">
        <v>156</v>
      </c>
      <c r="B159" s="10" t="s">
        <v>259</v>
      </c>
      <c r="C159" s="9" t="s">
        <v>280</v>
      </c>
      <c r="D159" s="10" t="s">
        <v>281</v>
      </c>
      <c r="E159" s="9">
        <v>64</v>
      </c>
      <c r="F159" s="9">
        <v>63</v>
      </c>
      <c r="G159" s="11">
        <v>63.5</v>
      </c>
      <c r="H159" s="10" t="s">
        <v>17</v>
      </c>
    </row>
    <row r="160" ht="15" spans="1:8">
      <c r="A160" s="4">
        <v>157</v>
      </c>
      <c r="B160" s="10" t="s">
        <v>259</v>
      </c>
      <c r="C160" s="9" t="s">
        <v>282</v>
      </c>
      <c r="D160" s="10" t="s">
        <v>283</v>
      </c>
      <c r="E160" s="9">
        <v>60.5</v>
      </c>
      <c r="F160" s="9">
        <v>49.9</v>
      </c>
      <c r="G160" s="11">
        <v>55.2</v>
      </c>
      <c r="H160" s="10" t="s">
        <v>17</v>
      </c>
    </row>
    <row r="161" ht="15" spans="1:8">
      <c r="A161" s="4">
        <v>158</v>
      </c>
      <c r="B161" s="12" t="s">
        <v>284</v>
      </c>
      <c r="C161" s="9">
        <v>191500728</v>
      </c>
      <c r="D161" s="10" t="s">
        <v>285</v>
      </c>
      <c r="E161" s="9">
        <v>79.5</v>
      </c>
      <c r="F161" s="9">
        <v>88</v>
      </c>
      <c r="G161" s="11">
        <v>83.75</v>
      </c>
      <c r="H161" s="10" t="s">
        <v>11</v>
      </c>
    </row>
    <row r="162" ht="15" spans="1:8">
      <c r="A162" s="4">
        <v>159</v>
      </c>
      <c r="B162" s="12" t="s">
        <v>284</v>
      </c>
      <c r="C162" s="9">
        <v>191501415</v>
      </c>
      <c r="D162" s="10" t="s">
        <v>286</v>
      </c>
      <c r="E162" s="9" t="s">
        <v>287</v>
      </c>
      <c r="F162" s="9">
        <v>87.33</v>
      </c>
      <c r="G162" s="11">
        <v>83.165</v>
      </c>
      <c r="H162" s="10" t="s">
        <v>11</v>
      </c>
    </row>
    <row r="163" ht="15" spans="1:8">
      <c r="A163" s="4">
        <v>160</v>
      </c>
      <c r="B163" s="12" t="s">
        <v>284</v>
      </c>
      <c r="C163" s="9">
        <v>191502407</v>
      </c>
      <c r="D163" s="10" t="s">
        <v>288</v>
      </c>
      <c r="E163" s="9">
        <v>75</v>
      </c>
      <c r="F163" s="9">
        <v>89.34</v>
      </c>
      <c r="G163" s="11">
        <v>82.17</v>
      </c>
      <c r="H163" s="10" t="s">
        <v>11</v>
      </c>
    </row>
    <row r="164" ht="15" spans="1:8">
      <c r="A164" s="4">
        <v>161</v>
      </c>
      <c r="B164" s="12" t="s">
        <v>284</v>
      </c>
      <c r="C164" s="9" t="s">
        <v>289</v>
      </c>
      <c r="D164" s="10" t="s">
        <v>290</v>
      </c>
      <c r="E164" s="9">
        <v>75</v>
      </c>
      <c r="F164" s="9">
        <v>88.67</v>
      </c>
      <c r="G164" s="11">
        <v>81.835</v>
      </c>
      <c r="H164" s="10" t="s">
        <v>11</v>
      </c>
    </row>
    <row r="165" ht="15" spans="1:8">
      <c r="A165" s="4">
        <v>162</v>
      </c>
      <c r="B165" s="12" t="s">
        <v>284</v>
      </c>
      <c r="C165" s="9" t="s">
        <v>291</v>
      </c>
      <c r="D165" s="10" t="s">
        <v>292</v>
      </c>
      <c r="E165" s="9" t="s">
        <v>293</v>
      </c>
      <c r="F165" s="9">
        <v>88</v>
      </c>
      <c r="G165" s="11">
        <v>80.75</v>
      </c>
      <c r="H165" s="10" t="s">
        <v>11</v>
      </c>
    </row>
    <row r="166" ht="15" spans="1:8">
      <c r="A166" s="4">
        <v>163</v>
      </c>
      <c r="B166" s="12" t="s">
        <v>284</v>
      </c>
      <c r="C166" s="9" t="s">
        <v>294</v>
      </c>
      <c r="D166" s="10" t="s">
        <v>295</v>
      </c>
      <c r="E166" s="9">
        <v>75</v>
      </c>
      <c r="F166" s="9">
        <v>85.33</v>
      </c>
      <c r="G166" s="11">
        <v>80.165</v>
      </c>
      <c r="H166" s="10" t="s">
        <v>11</v>
      </c>
    </row>
    <row r="167" ht="15" spans="1:8">
      <c r="A167" s="4">
        <v>164</v>
      </c>
      <c r="B167" s="12" t="s">
        <v>284</v>
      </c>
      <c r="C167" s="9" t="s">
        <v>296</v>
      </c>
      <c r="D167" s="10" t="s">
        <v>297</v>
      </c>
      <c r="E167" s="9" t="s">
        <v>298</v>
      </c>
      <c r="F167" s="9">
        <v>88.67</v>
      </c>
      <c r="G167" s="11">
        <v>79.585</v>
      </c>
      <c r="H167" s="10" t="s">
        <v>11</v>
      </c>
    </row>
    <row r="168" ht="15" spans="1:8">
      <c r="A168" s="4">
        <v>165</v>
      </c>
      <c r="B168" s="12" t="s">
        <v>284</v>
      </c>
      <c r="C168" s="9" t="s">
        <v>299</v>
      </c>
      <c r="D168" s="10" t="s">
        <v>300</v>
      </c>
      <c r="E168" s="9">
        <v>71</v>
      </c>
      <c r="F168" s="9">
        <v>87.67</v>
      </c>
      <c r="G168" s="11">
        <v>79.335</v>
      </c>
      <c r="H168" s="10" t="s">
        <v>11</v>
      </c>
    </row>
    <row r="169" ht="15" spans="1:8">
      <c r="A169" s="4">
        <v>166</v>
      </c>
      <c r="B169" s="12" t="s">
        <v>284</v>
      </c>
      <c r="C169" s="9" t="s">
        <v>301</v>
      </c>
      <c r="D169" s="10" t="s">
        <v>302</v>
      </c>
      <c r="E169" s="9">
        <v>72</v>
      </c>
      <c r="F169" s="9">
        <v>85.68</v>
      </c>
      <c r="G169" s="11">
        <v>78.84</v>
      </c>
      <c r="H169" s="10" t="s">
        <v>11</v>
      </c>
    </row>
    <row r="170" ht="15" spans="1:8">
      <c r="A170" s="4">
        <v>167</v>
      </c>
      <c r="B170" s="12" t="s">
        <v>284</v>
      </c>
      <c r="C170" s="9" t="s">
        <v>303</v>
      </c>
      <c r="D170" s="10" t="s">
        <v>304</v>
      </c>
      <c r="E170" s="9">
        <v>71</v>
      </c>
      <c r="F170" s="9">
        <v>85.66</v>
      </c>
      <c r="G170" s="11">
        <v>78.33</v>
      </c>
      <c r="H170" s="10" t="s">
        <v>11</v>
      </c>
    </row>
    <row r="171" ht="15" spans="1:8">
      <c r="A171" s="4">
        <v>168</v>
      </c>
      <c r="B171" s="12" t="s">
        <v>284</v>
      </c>
      <c r="C171" s="9" t="s">
        <v>305</v>
      </c>
      <c r="D171" s="10" t="s">
        <v>306</v>
      </c>
      <c r="E171" s="9" t="s">
        <v>307</v>
      </c>
      <c r="F171" s="9">
        <v>85</v>
      </c>
      <c r="G171" s="11">
        <v>78.25</v>
      </c>
      <c r="H171" s="10" t="s">
        <v>11</v>
      </c>
    </row>
    <row r="172" ht="15" spans="1:8">
      <c r="A172" s="4">
        <v>169</v>
      </c>
      <c r="B172" s="12" t="s">
        <v>284</v>
      </c>
      <c r="C172" s="9" t="s">
        <v>308</v>
      </c>
      <c r="D172" s="10" t="s">
        <v>309</v>
      </c>
      <c r="E172" s="9" t="s">
        <v>287</v>
      </c>
      <c r="F172" s="9">
        <v>77.01</v>
      </c>
      <c r="G172" s="11">
        <v>78.005</v>
      </c>
      <c r="H172" s="10" t="s">
        <v>11</v>
      </c>
    </row>
    <row r="173" ht="15" spans="1:8">
      <c r="A173" s="4">
        <v>170</v>
      </c>
      <c r="B173" s="12" t="s">
        <v>284</v>
      </c>
      <c r="C173" s="9" t="s">
        <v>310</v>
      </c>
      <c r="D173" s="10" t="s">
        <v>311</v>
      </c>
      <c r="E173" s="9" t="s">
        <v>312</v>
      </c>
      <c r="F173" s="9">
        <v>76.32</v>
      </c>
      <c r="G173" s="11">
        <v>77.91</v>
      </c>
      <c r="H173" s="10" t="s">
        <v>11</v>
      </c>
    </row>
    <row r="174" ht="15" spans="1:8">
      <c r="A174" s="4">
        <v>171</v>
      </c>
      <c r="B174" s="12" t="s">
        <v>284</v>
      </c>
      <c r="C174" s="9" t="s">
        <v>313</v>
      </c>
      <c r="D174" s="10" t="s">
        <v>314</v>
      </c>
      <c r="E174" s="9">
        <v>69.5</v>
      </c>
      <c r="F174" s="9">
        <v>85.33</v>
      </c>
      <c r="G174" s="11">
        <v>77.415</v>
      </c>
      <c r="H174" s="10" t="s">
        <v>11</v>
      </c>
    </row>
    <row r="175" ht="15" spans="1:8">
      <c r="A175" s="4">
        <v>172</v>
      </c>
      <c r="B175" s="12" t="s">
        <v>284</v>
      </c>
      <c r="C175" s="9" t="s">
        <v>315</v>
      </c>
      <c r="D175" s="10" t="s">
        <v>316</v>
      </c>
      <c r="E175" s="9" t="s">
        <v>317</v>
      </c>
      <c r="F175" s="9">
        <v>85.66</v>
      </c>
      <c r="G175" s="11">
        <v>77.33</v>
      </c>
      <c r="H175" s="10" t="s">
        <v>11</v>
      </c>
    </row>
    <row r="176" ht="15" spans="1:8">
      <c r="A176" s="4">
        <v>173</v>
      </c>
      <c r="B176" s="12" t="s">
        <v>284</v>
      </c>
      <c r="C176" s="9" t="s">
        <v>318</v>
      </c>
      <c r="D176" s="10" t="s">
        <v>319</v>
      </c>
      <c r="E176" s="9">
        <v>69</v>
      </c>
      <c r="F176" s="9">
        <v>85.66</v>
      </c>
      <c r="G176" s="11">
        <v>77.33</v>
      </c>
      <c r="H176" s="10" t="s">
        <v>11</v>
      </c>
    </row>
    <row r="177" ht="15" spans="1:8">
      <c r="A177" s="4">
        <v>174</v>
      </c>
      <c r="B177" s="12" t="s">
        <v>284</v>
      </c>
      <c r="C177" s="9" t="s">
        <v>320</v>
      </c>
      <c r="D177" s="10" t="s">
        <v>321</v>
      </c>
      <c r="E177" s="9">
        <v>69</v>
      </c>
      <c r="F177" s="9">
        <v>85.34</v>
      </c>
      <c r="G177" s="11">
        <v>77.17</v>
      </c>
      <c r="H177" s="10" t="s">
        <v>11</v>
      </c>
    </row>
    <row r="178" ht="15" spans="1:8">
      <c r="A178" s="4">
        <v>175</v>
      </c>
      <c r="B178" s="12" t="s">
        <v>284</v>
      </c>
      <c r="C178" s="9" t="s">
        <v>322</v>
      </c>
      <c r="D178" s="10" t="s">
        <v>323</v>
      </c>
      <c r="E178" s="9" t="s">
        <v>324</v>
      </c>
      <c r="F178" s="9">
        <v>86</v>
      </c>
      <c r="G178" s="11">
        <v>77</v>
      </c>
      <c r="H178" s="10" t="s">
        <v>11</v>
      </c>
    </row>
    <row r="179" ht="15" spans="1:8">
      <c r="A179" s="4">
        <v>176</v>
      </c>
      <c r="B179" s="12" t="s">
        <v>284</v>
      </c>
      <c r="C179" s="9" t="s">
        <v>325</v>
      </c>
      <c r="D179" s="10" t="s">
        <v>326</v>
      </c>
      <c r="E179" s="9">
        <v>73</v>
      </c>
      <c r="F179" s="9">
        <v>81</v>
      </c>
      <c r="G179" s="11">
        <v>77</v>
      </c>
      <c r="H179" s="10" t="s">
        <v>11</v>
      </c>
    </row>
    <row r="180" ht="15" spans="1:8">
      <c r="A180" s="4">
        <v>177</v>
      </c>
      <c r="B180" s="12" t="s">
        <v>284</v>
      </c>
      <c r="C180" s="9" t="s">
        <v>327</v>
      </c>
      <c r="D180" s="10" t="s">
        <v>328</v>
      </c>
      <c r="E180" s="9" t="s">
        <v>324</v>
      </c>
      <c r="F180" s="9">
        <v>85.67</v>
      </c>
      <c r="G180" s="11">
        <v>76.835</v>
      </c>
      <c r="H180" s="10" t="s">
        <v>11</v>
      </c>
    </row>
    <row r="181" ht="15" spans="1:8">
      <c r="A181" s="4">
        <v>178</v>
      </c>
      <c r="B181" s="12" t="s">
        <v>284</v>
      </c>
      <c r="C181" s="9" t="s">
        <v>329</v>
      </c>
      <c r="D181" s="10" t="s">
        <v>330</v>
      </c>
      <c r="E181" s="9">
        <v>67</v>
      </c>
      <c r="F181" s="9">
        <v>86.33</v>
      </c>
      <c r="G181" s="11">
        <v>76.665</v>
      </c>
      <c r="H181" s="10" t="s">
        <v>11</v>
      </c>
    </row>
    <row r="182" ht="15" spans="1:8">
      <c r="A182" s="4">
        <v>179</v>
      </c>
      <c r="B182" s="12" t="s">
        <v>284</v>
      </c>
      <c r="C182" s="9" t="s">
        <v>331</v>
      </c>
      <c r="D182" s="10" t="s">
        <v>332</v>
      </c>
      <c r="E182" s="9">
        <v>68</v>
      </c>
      <c r="F182" s="9">
        <v>85.33</v>
      </c>
      <c r="G182" s="11">
        <v>76.665</v>
      </c>
      <c r="H182" s="10" t="s">
        <v>11</v>
      </c>
    </row>
    <row r="183" ht="15" spans="1:8">
      <c r="A183" s="4">
        <v>180</v>
      </c>
      <c r="B183" s="12" t="s">
        <v>284</v>
      </c>
      <c r="C183" s="9" t="s">
        <v>333</v>
      </c>
      <c r="D183" s="10" t="s">
        <v>334</v>
      </c>
      <c r="E183" s="9">
        <v>66.5</v>
      </c>
      <c r="F183" s="9">
        <v>86.67</v>
      </c>
      <c r="G183" s="11">
        <v>76.585</v>
      </c>
      <c r="H183" s="10" t="s">
        <v>11</v>
      </c>
    </row>
    <row r="184" ht="15" spans="1:8">
      <c r="A184" s="4">
        <v>181</v>
      </c>
      <c r="B184" s="12" t="s">
        <v>284</v>
      </c>
      <c r="C184" s="9" t="s">
        <v>335</v>
      </c>
      <c r="D184" s="10" t="s">
        <v>336</v>
      </c>
      <c r="E184" s="9" t="s">
        <v>337</v>
      </c>
      <c r="F184" s="9">
        <v>84.66</v>
      </c>
      <c r="G184" s="11">
        <v>76.58</v>
      </c>
      <c r="H184" s="10" t="s">
        <v>11</v>
      </c>
    </row>
    <row r="185" ht="15" spans="1:8">
      <c r="A185" s="4">
        <v>182</v>
      </c>
      <c r="B185" s="12" t="s">
        <v>284</v>
      </c>
      <c r="C185" s="9" t="s">
        <v>338</v>
      </c>
      <c r="D185" s="10" t="s">
        <v>339</v>
      </c>
      <c r="E185" s="9" t="s">
        <v>298</v>
      </c>
      <c r="F185" s="9">
        <v>82.66</v>
      </c>
      <c r="G185" s="11">
        <v>76.58</v>
      </c>
      <c r="H185" s="10" t="s">
        <v>11</v>
      </c>
    </row>
    <row r="186" ht="15" spans="1:8">
      <c r="A186" s="4">
        <v>183</v>
      </c>
      <c r="B186" s="12" t="s">
        <v>284</v>
      </c>
      <c r="C186" s="9" t="s">
        <v>340</v>
      </c>
      <c r="D186" s="10" t="s">
        <v>341</v>
      </c>
      <c r="E186" s="9" t="s">
        <v>342</v>
      </c>
      <c r="F186" s="9">
        <v>85.33</v>
      </c>
      <c r="G186" s="11">
        <v>76.415</v>
      </c>
      <c r="H186" s="10" t="s">
        <v>17</v>
      </c>
    </row>
    <row r="187" ht="15" spans="1:8">
      <c r="A187" s="4">
        <v>184</v>
      </c>
      <c r="B187" s="12" t="s">
        <v>284</v>
      </c>
      <c r="C187" s="9" t="s">
        <v>343</v>
      </c>
      <c r="D187" s="10" t="s">
        <v>344</v>
      </c>
      <c r="E187" s="9" t="s">
        <v>345</v>
      </c>
      <c r="F187" s="9">
        <v>83.33</v>
      </c>
      <c r="G187" s="11">
        <v>76.415</v>
      </c>
      <c r="H187" s="10" t="s">
        <v>17</v>
      </c>
    </row>
    <row r="188" ht="15" spans="1:8">
      <c r="A188" s="4">
        <v>185</v>
      </c>
      <c r="B188" s="12" t="s">
        <v>284</v>
      </c>
      <c r="C188" s="9" t="s">
        <v>346</v>
      </c>
      <c r="D188" s="10" t="s">
        <v>347</v>
      </c>
      <c r="E188" s="9">
        <v>66.5</v>
      </c>
      <c r="F188" s="9">
        <v>85.33</v>
      </c>
      <c r="G188" s="11">
        <v>75.915</v>
      </c>
      <c r="H188" s="10" t="s">
        <v>17</v>
      </c>
    </row>
    <row r="189" ht="15" spans="1:8">
      <c r="A189" s="4">
        <v>186</v>
      </c>
      <c r="B189" s="12" t="s">
        <v>284</v>
      </c>
      <c r="C189" s="9" t="s">
        <v>348</v>
      </c>
      <c r="D189" s="10" t="s">
        <v>349</v>
      </c>
      <c r="E189" s="9" t="s">
        <v>350</v>
      </c>
      <c r="F189" s="9">
        <v>77.67</v>
      </c>
      <c r="G189" s="11">
        <v>75.835</v>
      </c>
      <c r="H189" s="10" t="s">
        <v>17</v>
      </c>
    </row>
    <row r="190" ht="15" spans="1:8">
      <c r="A190" s="4">
        <v>187</v>
      </c>
      <c r="B190" s="12" t="s">
        <v>284</v>
      </c>
      <c r="C190" s="9" t="s">
        <v>351</v>
      </c>
      <c r="D190" s="10" t="s">
        <v>352</v>
      </c>
      <c r="E190" s="9" t="s">
        <v>353</v>
      </c>
      <c r="F190" s="9">
        <v>82.33</v>
      </c>
      <c r="G190" s="11">
        <v>74.665</v>
      </c>
      <c r="H190" s="10" t="s">
        <v>17</v>
      </c>
    </row>
    <row r="191" ht="15" spans="1:8">
      <c r="A191" s="4">
        <v>188</v>
      </c>
      <c r="B191" s="12" t="s">
        <v>284</v>
      </c>
      <c r="C191" s="9" t="s">
        <v>354</v>
      </c>
      <c r="D191" s="10" t="s">
        <v>355</v>
      </c>
      <c r="E191" s="9" t="s">
        <v>356</v>
      </c>
      <c r="F191" s="9">
        <v>76.33</v>
      </c>
      <c r="G191" s="11">
        <v>74.415</v>
      </c>
      <c r="H191" s="10" t="s">
        <v>17</v>
      </c>
    </row>
    <row r="192" ht="15" spans="1:8">
      <c r="A192" s="4">
        <v>189</v>
      </c>
      <c r="B192" s="12" t="s">
        <v>284</v>
      </c>
      <c r="C192" s="9" t="s">
        <v>357</v>
      </c>
      <c r="D192" s="10" t="s">
        <v>358</v>
      </c>
      <c r="E192" s="9">
        <v>79.5</v>
      </c>
      <c r="F192" s="9">
        <v>67.67</v>
      </c>
      <c r="G192" s="11">
        <v>73.585</v>
      </c>
      <c r="H192" s="10" t="s">
        <v>17</v>
      </c>
    </row>
    <row r="193" ht="15" spans="1:8">
      <c r="A193" s="4">
        <v>190</v>
      </c>
      <c r="B193" s="12" t="s">
        <v>284</v>
      </c>
      <c r="C193" s="9" t="s">
        <v>359</v>
      </c>
      <c r="D193" s="10" t="s">
        <v>360</v>
      </c>
      <c r="E193" s="9" t="s">
        <v>324</v>
      </c>
      <c r="F193" s="9">
        <v>78.67</v>
      </c>
      <c r="G193" s="11">
        <v>73.335</v>
      </c>
      <c r="H193" s="10" t="s">
        <v>17</v>
      </c>
    </row>
    <row r="194" ht="15" spans="1:8">
      <c r="A194" s="4">
        <v>191</v>
      </c>
      <c r="B194" s="12" t="s">
        <v>284</v>
      </c>
      <c r="C194" s="9" t="s">
        <v>361</v>
      </c>
      <c r="D194" s="10" t="s">
        <v>362</v>
      </c>
      <c r="E194" s="9" t="s">
        <v>356</v>
      </c>
      <c r="F194" s="9">
        <v>73</v>
      </c>
      <c r="G194" s="11">
        <v>72.75</v>
      </c>
      <c r="H194" s="10" t="s">
        <v>17</v>
      </c>
    </row>
    <row r="195" ht="15" spans="1:8">
      <c r="A195" s="4">
        <v>192</v>
      </c>
      <c r="B195" s="12" t="s">
        <v>284</v>
      </c>
      <c r="C195" s="9" t="s">
        <v>363</v>
      </c>
      <c r="D195" s="10" t="s">
        <v>364</v>
      </c>
      <c r="E195" s="9" t="s">
        <v>365</v>
      </c>
      <c r="F195" s="9">
        <v>73</v>
      </c>
      <c r="G195" s="11">
        <v>72</v>
      </c>
      <c r="H195" s="10" t="s">
        <v>17</v>
      </c>
    </row>
    <row r="196" ht="15" spans="1:8">
      <c r="A196" s="4">
        <v>193</v>
      </c>
      <c r="B196" s="12" t="s">
        <v>284</v>
      </c>
      <c r="C196" s="9" t="s">
        <v>366</v>
      </c>
      <c r="D196" s="10" t="s">
        <v>367</v>
      </c>
      <c r="E196" s="9" t="s">
        <v>307</v>
      </c>
      <c r="F196" s="9">
        <v>72.33</v>
      </c>
      <c r="G196" s="11">
        <v>71.915</v>
      </c>
      <c r="H196" s="10" t="s">
        <v>17</v>
      </c>
    </row>
    <row r="197" ht="15" spans="1:8">
      <c r="A197" s="4">
        <v>194</v>
      </c>
      <c r="B197" s="12" t="s">
        <v>284</v>
      </c>
      <c r="C197" s="9" t="s">
        <v>368</v>
      </c>
      <c r="D197" s="10" t="s">
        <v>369</v>
      </c>
      <c r="E197" s="9" t="s">
        <v>324</v>
      </c>
      <c r="F197" s="9">
        <v>75.33</v>
      </c>
      <c r="G197" s="11">
        <v>71.665</v>
      </c>
      <c r="H197" s="10" t="s">
        <v>17</v>
      </c>
    </row>
    <row r="198" ht="15" spans="1:8">
      <c r="A198" s="4">
        <v>195</v>
      </c>
      <c r="B198" s="12" t="s">
        <v>284</v>
      </c>
      <c r="C198" s="9" t="s">
        <v>370</v>
      </c>
      <c r="D198" s="10" t="s">
        <v>371</v>
      </c>
      <c r="E198" s="9">
        <v>73</v>
      </c>
      <c r="F198" s="9">
        <v>69.33</v>
      </c>
      <c r="G198" s="11">
        <v>71.165</v>
      </c>
      <c r="H198" s="10" t="s">
        <v>17</v>
      </c>
    </row>
    <row r="199" ht="15" spans="1:8">
      <c r="A199" s="4">
        <v>196</v>
      </c>
      <c r="B199" s="12" t="s">
        <v>284</v>
      </c>
      <c r="C199" s="9" t="s">
        <v>372</v>
      </c>
      <c r="D199" s="10" t="s">
        <v>373</v>
      </c>
      <c r="E199" s="9" t="s">
        <v>337</v>
      </c>
      <c r="F199" s="9">
        <v>73.67</v>
      </c>
      <c r="G199" s="11">
        <v>71.085</v>
      </c>
      <c r="H199" s="10" t="s">
        <v>17</v>
      </c>
    </row>
    <row r="200" ht="15" spans="1:8">
      <c r="A200" s="4">
        <v>197</v>
      </c>
      <c r="B200" s="12" t="s">
        <v>284</v>
      </c>
      <c r="C200" s="9" t="s">
        <v>374</v>
      </c>
      <c r="D200" s="10" t="s">
        <v>375</v>
      </c>
      <c r="E200" s="9" t="s">
        <v>376</v>
      </c>
      <c r="F200" s="9">
        <v>69.67</v>
      </c>
      <c r="G200" s="11">
        <v>70.835</v>
      </c>
      <c r="H200" s="10" t="s">
        <v>17</v>
      </c>
    </row>
    <row r="201" ht="15" spans="1:8">
      <c r="A201" s="4">
        <v>198</v>
      </c>
      <c r="B201" s="12" t="s">
        <v>284</v>
      </c>
      <c r="C201" s="9" t="s">
        <v>377</v>
      </c>
      <c r="D201" s="10" t="s">
        <v>378</v>
      </c>
      <c r="E201" s="9" t="s">
        <v>293</v>
      </c>
      <c r="F201" s="9">
        <v>67.66</v>
      </c>
      <c r="G201" s="11">
        <v>70.58</v>
      </c>
      <c r="H201" s="10" t="s">
        <v>17</v>
      </c>
    </row>
    <row r="202" ht="15" spans="1:8">
      <c r="A202" s="4">
        <v>199</v>
      </c>
      <c r="B202" s="12" t="s">
        <v>284</v>
      </c>
      <c r="C202" s="9" t="s">
        <v>379</v>
      </c>
      <c r="D202" s="10" t="s">
        <v>380</v>
      </c>
      <c r="E202" s="9" t="s">
        <v>381</v>
      </c>
      <c r="F202" s="9">
        <v>64</v>
      </c>
      <c r="G202" s="11">
        <v>70.25</v>
      </c>
      <c r="H202" s="10" t="s">
        <v>17</v>
      </c>
    </row>
    <row r="203" ht="15" spans="1:8">
      <c r="A203" s="4">
        <v>200</v>
      </c>
      <c r="B203" s="12" t="s">
        <v>284</v>
      </c>
      <c r="C203" s="9" t="s">
        <v>382</v>
      </c>
      <c r="D203" s="10" t="s">
        <v>383</v>
      </c>
      <c r="E203" s="9">
        <v>71.5</v>
      </c>
      <c r="F203" s="9">
        <v>68.66</v>
      </c>
      <c r="G203" s="11">
        <v>70.08</v>
      </c>
      <c r="H203" s="10" t="s">
        <v>17</v>
      </c>
    </row>
    <row r="204" ht="15" spans="1:8">
      <c r="A204" s="4">
        <v>201</v>
      </c>
      <c r="B204" s="12" t="s">
        <v>284</v>
      </c>
      <c r="C204" s="9" t="s">
        <v>384</v>
      </c>
      <c r="D204" s="10" t="s">
        <v>385</v>
      </c>
      <c r="E204" s="9">
        <v>69.5</v>
      </c>
      <c r="F204" s="9">
        <v>69.67</v>
      </c>
      <c r="G204" s="11">
        <v>69.585</v>
      </c>
      <c r="H204" s="10" t="s">
        <v>17</v>
      </c>
    </row>
    <row r="205" ht="15" spans="1:8">
      <c r="A205" s="4">
        <v>202</v>
      </c>
      <c r="B205" s="12" t="s">
        <v>284</v>
      </c>
      <c r="C205" s="9" t="s">
        <v>386</v>
      </c>
      <c r="D205" s="10" t="s">
        <v>387</v>
      </c>
      <c r="E205" s="9">
        <v>69</v>
      </c>
      <c r="F205" s="9">
        <v>70</v>
      </c>
      <c r="G205" s="11">
        <v>69.5</v>
      </c>
      <c r="H205" s="10" t="s">
        <v>17</v>
      </c>
    </row>
    <row r="206" ht="15" spans="1:8">
      <c r="A206" s="4">
        <v>203</v>
      </c>
      <c r="B206" s="12" t="s">
        <v>284</v>
      </c>
      <c r="C206" s="9" t="s">
        <v>388</v>
      </c>
      <c r="D206" s="10" t="s">
        <v>389</v>
      </c>
      <c r="E206" s="9" t="s">
        <v>324</v>
      </c>
      <c r="F206" s="9">
        <v>70.68</v>
      </c>
      <c r="G206" s="11">
        <v>69.34</v>
      </c>
      <c r="H206" s="10" t="s">
        <v>17</v>
      </c>
    </row>
    <row r="207" ht="15" spans="1:8">
      <c r="A207" s="4">
        <v>204</v>
      </c>
      <c r="B207" s="12" t="s">
        <v>284</v>
      </c>
      <c r="C207" s="9" t="s">
        <v>390</v>
      </c>
      <c r="D207" s="10" t="s">
        <v>391</v>
      </c>
      <c r="E207" s="9" t="s">
        <v>392</v>
      </c>
      <c r="F207" s="9">
        <v>72</v>
      </c>
      <c r="G207" s="11">
        <v>69.25</v>
      </c>
      <c r="H207" s="10" t="s">
        <v>17</v>
      </c>
    </row>
    <row r="208" ht="15" spans="1:8">
      <c r="A208" s="4">
        <v>205</v>
      </c>
      <c r="B208" s="12" t="s">
        <v>284</v>
      </c>
      <c r="C208" s="9" t="s">
        <v>393</v>
      </c>
      <c r="D208" s="10" t="s">
        <v>394</v>
      </c>
      <c r="E208" s="9" t="s">
        <v>337</v>
      </c>
      <c r="F208" s="9">
        <v>69.33</v>
      </c>
      <c r="G208" s="11">
        <v>68.915</v>
      </c>
      <c r="H208" s="10" t="s">
        <v>17</v>
      </c>
    </row>
    <row r="209" ht="15" spans="1:8">
      <c r="A209" s="4">
        <v>206</v>
      </c>
      <c r="B209" s="12" t="s">
        <v>284</v>
      </c>
      <c r="C209" s="9" t="s">
        <v>395</v>
      </c>
      <c r="D209" s="10" t="s">
        <v>396</v>
      </c>
      <c r="E209" s="9" t="s">
        <v>397</v>
      </c>
      <c r="F209" s="9">
        <v>63</v>
      </c>
      <c r="G209" s="11">
        <v>68.75</v>
      </c>
      <c r="H209" s="10" t="s">
        <v>17</v>
      </c>
    </row>
    <row r="210" ht="15" spans="1:8">
      <c r="A210" s="4">
        <v>207</v>
      </c>
      <c r="B210" s="12" t="s">
        <v>284</v>
      </c>
      <c r="C210" s="9" t="s">
        <v>398</v>
      </c>
      <c r="D210" s="10" t="s">
        <v>399</v>
      </c>
      <c r="E210" s="9">
        <v>67</v>
      </c>
      <c r="F210" s="9">
        <v>70.34</v>
      </c>
      <c r="G210" s="11">
        <v>68.67</v>
      </c>
      <c r="H210" s="10" t="s">
        <v>17</v>
      </c>
    </row>
    <row r="211" ht="15" spans="1:8">
      <c r="A211" s="4">
        <v>208</v>
      </c>
      <c r="B211" s="12" t="s">
        <v>284</v>
      </c>
      <c r="C211" s="9" t="s">
        <v>400</v>
      </c>
      <c r="D211" s="10" t="s">
        <v>401</v>
      </c>
      <c r="E211" s="9">
        <v>67</v>
      </c>
      <c r="F211" s="9">
        <v>70.32</v>
      </c>
      <c r="G211" s="11">
        <v>68.66</v>
      </c>
      <c r="H211" s="10" t="s">
        <v>17</v>
      </c>
    </row>
    <row r="212" ht="15" spans="1:8">
      <c r="A212" s="4">
        <v>209</v>
      </c>
      <c r="B212" s="12" t="s">
        <v>284</v>
      </c>
      <c r="C212" s="9" t="s">
        <v>402</v>
      </c>
      <c r="D212" s="10" t="s">
        <v>403</v>
      </c>
      <c r="E212" s="9">
        <v>66.5</v>
      </c>
      <c r="F212" s="9">
        <v>70.67</v>
      </c>
      <c r="G212" s="11">
        <v>68.585</v>
      </c>
      <c r="H212" s="10" t="s">
        <v>17</v>
      </c>
    </row>
    <row r="213" ht="15" spans="1:8">
      <c r="A213" s="4">
        <v>210</v>
      </c>
      <c r="B213" s="12" t="s">
        <v>284</v>
      </c>
      <c r="C213" s="9" t="s">
        <v>404</v>
      </c>
      <c r="D213" s="10" t="s">
        <v>405</v>
      </c>
      <c r="E213" s="9" t="s">
        <v>324</v>
      </c>
      <c r="F213" s="9">
        <v>68.67</v>
      </c>
      <c r="G213" s="11">
        <v>68.335</v>
      </c>
      <c r="H213" s="10" t="s">
        <v>17</v>
      </c>
    </row>
    <row r="214" ht="15" spans="1:8">
      <c r="A214" s="4">
        <v>211</v>
      </c>
      <c r="B214" s="12" t="s">
        <v>284</v>
      </c>
      <c r="C214" s="9" t="s">
        <v>406</v>
      </c>
      <c r="D214" s="10" t="s">
        <v>407</v>
      </c>
      <c r="E214" s="9" t="s">
        <v>356</v>
      </c>
      <c r="F214" s="9">
        <v>64</v>
      </c>
      <c r="G214" s="11">
        <v>68.25</v>
      </c>
      <c r="H214" s="10" t="s">
        <v>17</v>
      </c>
    </row>
    <row r="215" ht="15" spans="1:8">
      <c r="A215" s="4">
        <v>212</v>
      </c>
      <c r="B215" s="12" t="s">
        <v>284</v>
      </c>
      <c r="C215" s="9" t="s">
        <v>408</v>
      </c>
      <c r="D215" s="10" t="s">
        <v>409</v>
      </c>
      <c r="E215" s="9">
        <v>67</v>
      </c>
      <c r="F215" s="9">
        <v>69.33</v>
      </c>
      <c r="G215" s="11">
        <v>68.165</v>
      </c>
      <c r="H215" s="10" t="s">
        <v>17</v>
      </c>
    </row>
    <row r="216" ht="15" spans="1:8">
      <c r="A216" s="4">
        <v>213</v>
      </c>
      <c r="B216" s="12" t="s">
        <v>284</v>
      </c>
      <c r="C216" s="9" t="s">
        <v>410</v>
      </c>
      <c r="D216" s="10" t="s">
        <v>411</v>
      </c>
      <c r="E216" s="9">
        <v>67</v>
      </c>
      <c r="F216" s="9">
        <v>69.33</v>
      </c>
      <c r="G216" s="11">
        <v>68.165</v>
      </c>
      <c r="H216" s="10" t="s">
        <v>17</v>
      </c>
    </row>
    <row r="217" ht="15" spans="1:8">
      <c r="A217" s="4">
        <v>214</v>
      </c>
      <c r="B217" s="12" t="s">
        <v>284</v>
      </c>
      <c r="C217" s="9" t="s">
        <v>412</v>
      </c>
      <c r="D217" s="10" t="s">
        <v>413</v>
      </c>
      <c r="E217" s="9">
        <v>68</v>
      </c>
      <c r="F217" s="9">
        <v>68.33</v>
      </c>
      <c r="G217" s="11">
        <v>68.165</v>
      </c>
      <c r="H217" s="10" t="s">
        <v>17</v>
      </c>
    </row>
    <row r="218" ht="15" spans="1:8">
      <c r="A218" s="4">
        <v>215</v>
      </c>
      <c r="B218" s="12" t="s">
        <v>284</v>
      </c>
      <c r="C218" s="9" t="s">
        <v>414</v>
      </c>
      <c r="D218" s="10" t="s">
        <v>415</v>
      </c>
      <c r="E218" s="9">
        <v>71.5</v>
      </c>
      <c r="F218" s="9">
        <v>64.67</v>
      </c>
      <c r="G218" s="11">
        <v>68.085</v>
      </c>
      <c r="H218" s="10" t="s">
        <v>17</v>
      </c>
    </row>
    <row r="219" ht="15" spans="1:8">
      <c r="A219" s="4">
        <v>216</v>
      </c>
      <c r="B219" s="12" t="s">
        <v>284</v>
      </c>
      <c r="C219" s="9" t="s">
        <v>416</v>
      </c>
      <c r="D219" s="10" t="s">
        <v>417</v>
      </c>
      <c r="E219" s="9">
        <v>67</v>
      </c>
      <c r="F219" s="9">
        <v>68.66</v>
      </c>
      <c r="G219" s="11">
        <v>67.83</v>
      </c>
      <c r="H219" s="10" t="s">
        <v>17</v>
      </c>
    </row>
    <row r="220" ht="15" spans="1:8">
      <c r="A220" s="4">
        <v>217</v>
      </c>
      <c r="B220" s="12" t="s">
        <v>284</v>
      </c>
      <c r="C220" s="9" t="s">
        <v>418</v>
      </c>
      <c r="D220" s="10" t="s">
        <v>419</v>
      </c>
      <c r="E220" s="9" t="s">
        <v>324</v>
      </c>
      <c r="F220" s="9">
        <v>67.34</v>
      </c>
      <c r="G220" s="11">
        <v>67.67</v>
      </c>
      <c r="H220" s="10" t="s">
        <v>17</v>
      </c>
    </row>
    <row r="221" ht="15" spans="1:8">
      <c r="A221" s="4">
        <v>218</v>
      </c>
      <c r="B221" s="12" t="s">
        <v>284</v>
      </c>
      <c r="C221" s="9" t="s">
        <v>420</v>
      </c>
      <c r="D221" s="10" t="s">
        <v>421</v>
      </c>
      <c r="E221" s="9">
        <v>71</v>
      </c>
      <c r="F221" s="9">
        <v>63.68</v>
      </c>
      <c r="G221" s="11">
        <v>67.34</v>
      </c>
      <c r="H221" s="10" t="s">
        <v>17</v>
      </c>
    </row>
    <row r="222" ht="15" spans="1:8">
      <c r="A222" s="4">
        <v>219</v>
      </c>
      <c r="B222" s="12" t="s">
        <v>284</v>
      </c>
      <c r="C222" s="9" t="s">
        <v>422</v>
      </c>
      <c r="D222" s="10" t="s">
        <v>423</v>
      </c>
      <c r="E222" s="9">
        <v>66.5</v>
      </c>
      <c r="F222" s="9">
        <v>66</v>
      </c>
      <c r="G222" s="11">
        <v>66.25</v>
      </c>
      <c r="H222" s="10" t="s">
        <v>17</v>
      </c>
    </row>
    <row r="223" ht="15" spans="1:8">
      <c r="A223" s="4">
        <v>220</v>
      </c>
      <c r="B223" s="12" t="s">
        <v>284</v>
      </c>
      <c r="C223" s="9" t="s">
        <v>424</v>
      </c>
      <c r="D223" s="10" t="s">
        <v>425</v>
      </c>
      <c r="E223" s="9" t="s">
        <v>324</v>
      </c>
      <c r="F223" s="9">
        <v>61</v>
      </c>
      <c r="G223" s="11">
        <v>64.5</v>
      </c>
      <c r="H223" s="10" t="s">
        <v>17</v>
      </c>
    </row>
    <row r="224" ht="15" spans="1:8">
      <c r="A224" s="4">
        <v>221</v>
      </c>
      <c r="B224" s="10" t="s">
        <v>426</v>
      </c>
      <c r="C224" s="9">
        <v>191600101</v>
      </c>
      <c r="D224" s="10" t="s">
        <v>427</v>
      </c>
      <c r="E224" s="9">
        <v>72</v>
      </c>
      <c r="F224" s="9">
        <v>72.2</v>
      </c>
      <c r="G224" s="11">
        <v>72.1</v>
      </c>
      <c r="H224" s="10" t="s">
        <v>11</v>
      </c>
    </row>
    <row r="225" ht="15" spans="1:8">
      <c r="A225" s="4">
        <v>222</v>
      </c>
      <c r="B225" s="10" t="s">
        <v>428</v>
      </c>
      <c r="C225" s="9">
        <v>191700414</v>
      </c>
      <c r="D225" s="10" t="s">
        <v>429</v>
      </c>
      <c r="E225" s="9">
        <v>71.5</v>
      </c>
      <c r="F225" s="9">
        <v>86.84</v>
      </c>
      <c r="G225" s="11">
        <v>79.17</v>
      </c>
      <c r="H225" s="10" t="s">
        <v>11</v>
      </c>
    </row>
    <row r="226" ht="15" spans="1:8">
      <c r="A226" s="4">
        <v>223</v>
      </c>
      <c r="B226" s="10" t="s">
        <v>428</v>
      </c>
      <c r="C226" s="9">
        <v>191700121</v>
      </c>
      <c r="D226" s="10" t="s">
        <v>430</v>
      </c>
      <c r="E226" s="9">
        <v>63</v>
      </c>
      <c r="F226" s="9">
        <v>78.19</v>
      </c>
      <c r="G226" s="11">
        <v>70.595</v>
      </c>
      <c r="H226" s="10" t="s">
        <v>17</v>
      </c>
    </row>
    <row r="227" ht="15" spans="1:8">
      <c r="A227" s="4">
        <v>224</v>
      </c>
      <c r="B227" s="10" t="s">
        <v>428</v>
      </c>
      <c r="C227" s="9">
        <v>191700122</v>
      </c>
      <c r="D227" s="10" t="s">
        <v>431</v>
      </c>
      <c r="E227" s="9">
        <v>60</v>
      </c>
      <c r="F227" s="9">
        <v>65.85</v>
      </c>
      <c r="G227" s="11">
        <v>62.925</v>
      </c>
      <c r="H227" s="10" t="s">
        <v>17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H149:H152 H153:H160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民政局_王海桐</dc:creator>
  <cp:lastModifiedBy>民政局_王海桐</cp:lastModifiedBy>
  <dcterms:created xsi:type="dcterms:W3CDTF">2021-09-25T10:06:00Z</dcterms:created>
  <dcterms:modified xsi:type="dcterms:W3CDTF">2021-09-26T01:01:23Z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