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<sst xmlns="http://schemas.openxmlformats.org/spreadsheetml/2006/main" count="12" uniqueCount="12">
  <si>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附件2：</t>
  </si>
  <si>
    <t>2025年“七一”以及2026年春节前夕党内关爱慰问品报价表</t>
  </si>
  <si>
    <t>报价单位：</t>
  </si>
  <si>
    <t>序号</t>
  </si>
  <si>
    <t>慰问品种类</t>
  </si>
  <si>
    <t>品牌及规格</t>
  </si>
  <si>
    <t>数量</t>
  </si>
  <si>
    <t>单价（元）</t>
  </si>
  <si>
    <t>每份慰问品价格合计</t>
  </si>
  <si>
    <t>总价合计</t>
  </si>
  <si>
    <t>380人</t>
  </si>
  <si>
    <t>备注：1、报价方案以一人份进行报价，需列明慰问品种类、品牌、规格、数量、单价；
      2、每个报价单位只需报一个慰问品方案，以粮油、副食优先。
      3、总价合计按照380人基准进行报价；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</si>
</sst>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b/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I8" sqref="I8"/>
    </sheetView>
  </sheetViews>
  <sheetFormatPr defaultColWidth="9" defaultRowHeight="14.25" outlineLevelCol="7"/>
  <cols>
    <col min="1" max="1" width="10.625" style="2" customWidth="1"/>
    <col min="2" max="2" width="29.125" style="2" customWidth="1"/>
    <col min="3" max="3" width="18.25" style="2" customWidth="1"/>
    <col min="4" max="4" width="17.125" style="2" customWidth="1"/>
    <col min="5" max="5" width="20.25" style="2" customWidth="1"/>
    <col min="6" max="6" width="9" style="2"/>
    <col min="7" max="7" width="4.275" style="2" customWidth="1"/>
    <col min="8" max="8" width="23.5416666666667" style="2" customWidth="1"/>
    <col min="9" max="16383" width="9" style="2"/>
  </cols>
  <sheetData>
    <row r="1" spans="1:1">
      <c r="A1" s="1" t="s">
        <v>0</v>
      </c>
    </row>
    <row r="2" ht="63" customHeight="1" spans="1:5">
      <c r="A2" s="3" t="s">
        <v>1</v>
      </c>
      <c r="B2" s="4"/>
      <c r="C2" s="4"/>
      <c r="D2" s="4"/>
      <c r="E2" s="4"/>
    </row>
    <row r="3" ht="27" customHeight="1" spans="1:4">
      <c r="A3" s="5" t="s">
        <v>2</v>
      </c>
      <c r="D3" s="6"/>
    </row>
    <row r="4" ht="40" customHeight="1" spans="1:8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H4"/>
    </row>
    <row r="5" ht="25" customHeight="1" spans="1:8">
      <c r="A5" s="9">
        <f>ROW()-3</f>
        <v>2</v>
      </c>
      <c r="B5" s="10"/>
      <c r="C5" s="9"/>
      <c r="D5" s="9"/>
      <c r="E5" s="9"/>
      <c r="H5"/>
    </row>
    <row r="6" ht="25" customHeight="1" spans="1:8">
      <c r="A6" s="9">
        <f>ROW()-3</f>
        <v>3</v>
      </c>
      <c r="B6" s="11"/>
      <c r="C6" s="9"/>
      <c r="D6" s="9"/>
      <c r="E6" s="9"/>
      <c r="H6"/>
    </row>
    <row r="7" ht="25" customHeight="1" spans="1:8">
      <c r="A7" s="9">
        <f>ROW()-3</f>
        <v>4</v>
      </c>
      <c r="B7" s="10"/>
      <c r="C7" s="9"/>
      <c r="D7" s="9"/>
      <c r="E7" s="9"/>
      <c r="H7"/>
    </row>
    <row r="8" ht="25" customHeight="1" spans="1:8">
      <c r="A8" s="9">
        <f>ROW()-3</f>
        <v>5</v>
      </c>
      <c r="B8" s="10"/>
      <c r="C8" s="11"/>
      <c r="D8" s="9"/>
      <c r="E8" s="9"/>
      <c r="H8"/>
    </row>
    <row r="9" ht="25" customHeight="1" spans="1:8">
      <c r="A9" s="9">
        <f>ROW()-3</f>
        <v>6</v>
      </c>
      <c r="B9" s="12"/>
      <c r="C9" s="9"/>
      <c r="D9" s="9"/>
      <c r="E9" s="9"/>
      <c r="H9"/>
    </row>
    <row r="10" ht="30" customHeight="1" spans="1:5">
      <c r="A10" s="13" t="s">
        <v>8</v>
      </c>
      <c r="B10" s="14"/>
      <c r="C10" s="14"/>
      <c r="D10" s="15"/>
      <c r="E10" s="16"/>
    </row>
    <row r="11" customFormat="1" ht="59" customHeight="1" spans="1:5">
      <c r="A11" s="17" t="s">
        <v>9</v>
      </c>
      <c r="B11" s="17"/>
      <c r="C11" s="17"/>
      <c r="D11" s="17" t="s">
        <v>10</v>
      </c>
      <c r="E11" s="18"/>
    </row>
    <row r="12" s="1" customFormat="1" ht="78" customHeight="1" spans="1:5">
      <c r="A12" s="19" t="s">
        <v>11</v>
      </c>
      <c r="B12" s="19"/>
      <c r="C12" s="19"/>
      <c r="D12" s="19"/>
      <c r="E12" s="19"/>
    </row>
    <row r="13" ht="26" customHeight="1" spans="1:5">
      <c r="A13"/>
      <c r="E13"/>
    </row>
    <row r="14" ht="26" customHeight="1" spans="1:5">
      <c r="A14"/>
      <c r="E14"/>
    </row>
    <row r="15" ht="26" customHeight="1" spans="1:5">
      <c r="A15"/>
      <c r="E15"/>
    </row>
    <row r="16" ht="26" customHeight="1" spans="1:5">
      <c r="A16"/>
      <c r="E16"/>
    </row>
    <row r="17" ht="26" customHeight="1" spans="1:5">
      <c r="A17"/>
      <c r="E17"/>
    </row>
    <row r="18" ht="26" customHeight="1" spans="1:5">
      <c r="A18"/>
      <c r="E18"/>
    </row>
    <row r="19" ht="26" customHeight="1" spans="1:5">
      <c r="A19"/>
      <c r="E19"/>
    </row>
    <row r="20" ht="26" customHeight="1" spans="1:5">
      <c r="A20"/>
      <c r="E20"/>
    </row>
    <row r="21" ht="29" customHeight="1" spans="1:6">
      <c r="A21"/>
      <c r="E21"/>
      <c r="F21"/>
    </row>
    <row r="22" ht="46" customHeight="1" spans="1:6">
      <c r="A22"/>
      <c r="E22"/>
      <c r="F22"/>
    </row>
    <row r="23" ht="26" customHeight="1" spans="1:6">
      <c r="A23"/>
      <c r="E23"/>
      <c r="F23"/>
    </row>
    <row r="24" ht="26" customHeight="1" spans="1:6">
      <c r="A24"/>
      <c r="F24"/>
    </row>
    <row r="25" ht="26" customHeight="1" spans="6:6">
      <c r="F25"/>
    </row>
    <row r="26" ht="26" customHeight="1" spans="6:6">
      <c r="F26"/>
    </row>
    <row r="27" ht="26" customHeight="1" spans="6:6">
      <c r="F27"/>
    </row>
    <row r="28" ht="26" customHeight="1" spans="6:6">
      <c r="F28"/>
    </row>
    <row r="29" ht="28" customHeight="1" spans="6:6">
      <c r="F29"/>
    </row>
    <row r="30" ht="26" customHeight="1" spans="6:6">
      <c r="F30"/>
    </row>
    <row r="31" ht="43" customHeight="1" spans="6:6">
      <c r="F31"/>
    </row>
    <row r="32" ht="26" customHeight="1" spans="6:6">
      <c r="F32"/>
    </row>
    <row r="33" ht="26" customHeight="1" spans="6:6">
      <c r="F33"/>
    </row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</sheetData>
  <mergeCells count="4">
    <mergeCell ref="A2:E2"/>
    <mergeCell ref="A10:D10"/>
    <mergeCell ref="A11:C11"/>
    <mergeCell ref="A12:E12"/>
  </mergeCells>
  <printOptions horizontalCentered="1"/>
  <pageMargins left="0.472222222222222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刘嘉月</cp:lastModifiedBy>
  <dcterms:created xsi:type="dcterms:W3CDTF">2022-08-11T09:41:00Z</dcterms:created>
  <dcterms:modified xsi:type="dcterms:W3CDTF">2025-06-05T01:31:06Z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55914613B6EB487DB63B72C5E7D1D57D</vt:lpwstr>
  </property>
  <property fmtid="{D5CDD505-2E9C-101B-9397-08002B2CF9AE}" pid="3" name="KSOProductBuildVer">
    <vt:lpwstr>2052-12.1.0.20784</vt:lpwstr>
  </property>
</Properties>
</file>